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中期检查公示" sheetId="2" r:id="rId1"/>
  </sheets>
  <externalReferences>
    <externalReference r:id="rId2"/>
  </externalReferences>
  <definedNames>
    <definedName name="_xlnm._FilterDatabase" localSheetId="0" hidden="1">中期检查公示!$A$2:$AG$476</definedName>
  </definedNames>
  <calcPr calcId="144525"/>
</workbook>
</file>

<file path=xl/sharedStrings.xml><?xml version="1.0" encoding="utf-8"?>
<sst xmlns="http://schemas.openxmlformats.org/spreadsheetml/2006/main" count="6508" uniqueCount="3392">
  <si>
    <t>东北大学十三批大学生创新训练计划项目中期答辩成绩公示</t>
  </si>
  <si>
    <t>序号</t>
  </si>
  <si>
    <t>国家级、省级、校级编码</t>
  </si>
  <si>
    <t>立项编码</t>
  </si>
  <si>
    <t>项目名称</t>
  </si>
  <si>
    <t>项目负责人</t>
  </si>
  <si>
    <t>学院专业</t>
  </si>
  <si>
    <t>核心成员</t>
  </si>
  <si>
    <t>项目预备成员</t>
  </si>
  <si>
    <t>指导教师</t>
  </si>
  <si>
    <t>学科方向</t>
  </si>
  <si>
    <t>项目来源</t>
  </si>
  <si>
    <t>所属学院</t>
  </si>
  <si>
    <t>评定级别</t>
  </si>
  <si>
    <t>201910145001</t>
  </si>
  <si>
    <t>辽宁省城市社区工作者心理健康影响机制研究</t>
  </si>
  <si>
    <t>宋锐辉</t>
  </si>
  <si>
    <t>公共事业管理</t>
  </si>
  <si>
    <t>文法学院</t>
  </si>
  <si>
    <t>李函珂</t>
  </si>
  <si>
    <t>周兆磊</t>
  </si>
  <si>
    <t>孙艺侨</t>
  </si>
  <si>
    <t>苏美</t>
  </si>
  <si>
    <t>张平</t>
  </si>
  <si>
    <t>教授</t>
  </si>
  <si>
    <t>社会</t>
  </si>
  <si>
    <t>竞赛前期研究</t>
  </si>
  <si>
    <t>国家级</t>
  </si>
  <si>
    <t>201910145002</t>
  </si>
  <si>
    <t>沈阳城市居民参与环境治理影响因素研究</t>
  </si>
  <si>
    <t>金子涵</t>
  </si>
  <si>
    <t>行政管理</t>
  </si>
  <si>
    <t>孔维昊</t>
  </si>
  <si>
    <t>张贤明</t>
  </si>
  <si>
    <t>杜泽</t>
  </si>
  <si>
    <t>张晓杰</t>
  </si>
  <si>
    <t>副教授</t>
  </si>
  <si>
    <t>教师子课题</t>
  </si>
  <si>
    <t>201910145003</t>
  </si>
  <si>
    <t>中国城市社区居民自治参与样态影响因素研究</t>
  </si>
  <si>
    <t>张洋</t>
  </si>
  <si>
    <t>周东禹</t>
  </si>
  <si>
    <t>李玥</t>
  </si>
  <si>
    <t>白鸣辉</t>
  </si>
  <si>
    <t>201910145004</t>
  </si>
  <si>
    <t>大型水库与上游生态补偿机制研究——以辽宁省汤河水库为例</t>
  </si>
  <si>
    <t>汤志伟</t>
  </si>
  <si>
    <t>时靖琪</t>
  </si>
  <si>
    <t>宋鹤鸣</t>
  </si>
  <si>
    <t>陈德权</t>
  </si>
  <si>
    <t>管理</t>
  </si>
  <si>
    <t>自主选题</t>
  </si>
  <si>
    <t>201910145005</t>
  </si>
  <si>
    <t>永乐宫壁画文化创意产品创新设计与应用推广</t>
  </si>
  <si>
    <t>罗雯</t>
  </si>
  <si>
    <t>视觉传达专业</t>
  </si>
  <si>
    <t>艺术学院</t>
  </si>
  <si>
    <t>王宇蒙</t>
  </si>
  <si>
    <t>杨璟赟</t>
  </si>
  <si>
    <t>文大棒</t>
  </si>
  <si>
    <t>戚甲盾</t>
  </si>
  <si>
    <t>霍楷</t>
  </si>
  <si>
    <t>示范性学生创新团队选题</t>
  </si>
  <si>
    <t>201910145006</t>
  </si>
  <si>
    <t>海洋生物类仿生文化创意产品创新设计与研究</t>
  </si>
  <si>
    <t>刘雪琪</t>
  </si>
  <si>
    <t>环境设计</t>
  </si>
  <si>
    <t>张雅儒</t>
  </si>
  <si>
    <t>王政达</t>
  </si>
  <si>
    <t>张可欣</t>
  </si>
  <si>
    <t>张嘉怡</t>
  </si>
  <si>
    <t>201910145007</t>
  </si>
  <si>
    <t>基于区块链的智能家居数据安全共享与公平交易系统</t>
  </si>
  <si>
    <t xml:space="preserve"> 郭钰昕　</t>
  </si>
  <si>
    <t>经济管理试验班
（管理类）</t>
  </si>
  <si>
    <t>工商管理学院</t>
  </si>
  <si>
    <t xml:space="preserve"> 蓝一潇</t>
  </si>
  <si>
    <t>周永旺</t>
  </si>
  <si>
    <t>陈瑞楠</t>
  </si>
  <si>
    <t>俞竹超</t>
  </si>
  <si>
    <t>副教授、硕导</t>
  </si>
  <si>
    <t>计算机</t>
  </si>
  <si>
    <t>201910145008</t>
  </si>
  <si>
    <t>电商网站策略型消费行为特征挖掘及推荐系统研究</t>
  </si>
  <si>
    <t>杜梦锦</t>
  </si>
  <si>
    <t>信息管理与信息系统</t>
  </si>
  <si>
    <t>王腾</t>
  </si>
  <si>
    <t>蒋曦昊</t>
  </si>
  <si>
    <t>王雪莹</t>
  </si>
  <si>
    <t>201910145009</t>
  </si>
  <si>
    <t>在线游戏中虚拟商品消费者全生命周期客户价值及影响力的研究</t>
  </si>
  <si>
    <t>汪颖</t>
  </si>
  <si>
    <t>经济管理试验班
（经济类）</t>
  </si>
  <si>
    <t>韩彧</t>
  </si>
  <si>
    <t>贺宇畅</t>
  </si>
  <si>
    <t>王紫薇</t>
  </si>
  <si>
    <t>许博</t>
  </si>
  <si>
    <t>2019101450010</t>
  </si>
  <si>
    <t>二元标志识别效率问题研究</t>
  </si>
  <si>
    <t>胡思明</t>
  </si>
  <si>
    <t>工业工程</t>
  </si>
  <si>
    <t>张玥</t>
  </si>
  <si>
    <t>陆东草</t>
  </si>
  <si>
    <t>赵若涵</t>
  </si>
  <si>
    <t>周畅</t>
  </si>
  <si>
    <t>王海英</t>
  </si>
  <si>
    <t>2019101450011</t>
  </si>
  <si>
    <t>共享经济模式下社交网络应用的实证研究</t>
  </si>
  <si>
    <t>刘锴</t>
  </si>
  <si>
    <t>经济管理试验班（经济类）</t>
  </si>
  <si>
    <t>习鹏飞</t>
  </si>
  <si>
    <t>赖世阳</t>
  </si>
  <si>
    <t>于可</t>
  </si>
  <si>
    <t>董英哲</t>
  </si>
  <si>
    <t>李永立</t>
  </si>
  <si>
    <t>2019101450012</t>
  </si>
  <si>
    <t>咪唑基团功能化聚氯乙烯膜在新能源器件中的应用</t>
  </si>
  <si>
    <t>陈雄　　</t>
  </si>
  <si>
    <t>应用化学</t>
  </si>
  <si>
    <t>理学院</t>
  </si>
  <si>
    <t>李浩</t>
  </si>
  <si>
    <t>杨景帅</t>
  </si>
  <si>
    <t>化学</t>
  </si>
  <si>
    <t>2019101450013</t>
  </si>
  <si>
    <t>MoS2-C3N4复合材料的制备及其电催化分解水性能研究　</t>
  </si>
  <si>
    <t>杨一雯　　</t>
  </si>
  <si>
    <t>张升灿</t>
  </si>
  <si>
    <t>徐君莉</t>
  </si>
  <si>
    <t>2019101450014</t>
  </si>
  <si>
    <t xml:space="preserve">睡眠呼吸暂停低通气综合征辅助医疗建模 </t>
  </si>
  <si>
    <t>石升　　</t>
  </si>
  <si>
    <t>应用统计学</t>
  </si>
  <si>
    <t>董金琳</t>
  </si>
  <si>
    <t>王玮</t>
  </si>
  <si>
    <t>闫悦</t>
  </si>
  <si>
    <t>孙艳蕊</t>
  </si>
  <si>
    <t>数学</t>
  </si>
  <si>
    <t>交叉学科项目</t>
  </si>
  <si>
    <t>2019101450015</t>
  </si>
  <si>
    <t xml:space="preserve"> 基于MoS2包覆的MoF衍生物的高性能锌离子电池的研究 </t>
  </si>
  <si>
    <t xml:space="preserve"> 徐毓锴    </t>
  </si>
  <si>
    <t xml:space="preserve">汪子洋 </t>
  </si>
  <si>
    <t>冯钟敏</t>
  </si>
  <si>
    <t>讲师</t>
  </si>
  <si>
    <t>2019101450016</t>
  </si>
  <si>
    <t>　多臂偶氮类手性液晶的制备与研究  　</t>
  </si>
  <si>
    <t xml:space="preserve"> 李若岩      </t>
  </si>
  <si>
    <t>王雪</t>
  </si>
  <si>
    <t>刘文烨</t>
  </si>
  <si>
    <t>姚丹姝</t>
  </si>
  <si>
    <t>2019101450017</t>
  </si>
  <si>
    <t>直纹面上的特殊曲线　　　</t>
  </si>
  <si>
    <t>张歌　　　　　　</t>
  </si>
  <si>
    <t>雷昱轩</t>
  </si>
  <si>
    <t>董怡帆</t>
  </si>
  <si>
    <t>韩卓伦</t>
  </si>
  <si>
    <t>袁媛</t>
  </si>
  <si>
    <t>2019101450018</t>
  </si>
  <si>
    <t xml:space="preserve">　多孔材料三明治结构蒙皮    </t>
  </si>
  <si>
    <t>杨喻茗　　　　</t>
  </si>
  <si>
    <t>工程力学</t>
  </si>
  <si>
    <t>熊雪杉</t>
  </si>
  <si>
    <t>董亮</t>
  </si>
  <si>
    <t>力学</t>
  </si>
  <si>
    <t>2019101450019</t>
  </si>
  <si>
    <t>基于旋涂技术制备离子液体纳米晶掺杂的质子交换膜</t>
  </si>
  <si>
    <t>肖立邦　　</t>
  </si>
  <si>
    <t>黄阳磊</t>
  </si>
  <si>
    <t>王梦琦</t>
  </si>
  <si>
    <t>车全通</t>
  </si>
  <si>
    <t>2019101450020</t>
  </si>
  <si>
    <t xml:space="preserve">石墨烯基柔性耐水电池研制     </t>
  </si>
  <si>
    <t xml:space="preserve">施方旭      </t>
  </si>
  <si>
    <t>莽超成</t>
  </si>
  <si>
    <t>刘海蔚</t>
  </si>
  <si>
    <t>董琰峰</t>
  </si>
  <si>
    <t>2019101450021</t>
  </si>
  <si>
    <t>手性偶氮液晶的合成及性能表征</t>
  </si>
  <si>
    <t>张雪松　　　</t>
  </si>
  <si>
    <t>黄月姣</t>
  </si>
  <si>
    <t>何晓智</t>
  </si>
  <si>
    <t>2019101450022</t>
  </si>
  <si>
    <t xml:space="preserve">PT对称的非厄米量子体系的能谱和输运特性 </t>
  </si>
  <si>
    <t>张宇峰　　　</t>
  </si>
  <si>
    <t>应用物理学</t>
  </si>
  <si>
    <t>孔泽漩</t>
  </si>
  <si>
    <t>郝海兴</t>
  </si>
  <si>
    <t>公卫江</t>
  </si>
  <si>
    <t>物理</t>
  </si>
  <si>
    <t>2019101450023</t>
  </si>
  <si>
    <t xml:space="preserve">基于喷雾法制备多金属杂化金属有机骨架及其电催化分解水性能的研究    </t>
  </si>
  <si>
    <t>杨茜曼</t>
  </si>
  <si>
    <t>张明玉</t>
  </si>
  <si>
    <t>付昱</t>
  </si>
  <si>
    <t>2019101450024</t>
  </si>
  <si>
    <t xml:space="preserve">三维虚拟校园系统的设计与实现
</t>
  </si>
  <si>
    <t>刘浩琛</t>
  </si>
  <si>
    <t>测绘工程</t>
  </si>
  <si>
    <t>资土学院</t>
  </si>
  <si>
    <t>罗杰</t>
  </si>
  <si>
    <t>唐海萍</t>
  </si>
  <si>
    <t>尚祥祥</t>
  </si>
  <si>
    <t>张烨</t>
  </si>
  <si>
    <t>车德福</t>
  </si>
  <si>
    <t>测绘科学与技术</t>
  </si>
  <si>
    <t>2019101450025</t>
  </si>
  <si>
    <t>难选铁矿石秸秆型生物质磁化焙烧工艺及机理研究</t>
  </si>
  <si>
    <t>韩振朋</t>
  </si>
  <si>
    <t>矿物加工工程</t>
  </si>
  <si>
    <t>张  淇</t>
  </si>
  <si>
    <t>于天佑</t>
  </si>
  <si>
    <t>贺若凡</t>
  </si>
  <si>
    <t>周廷波</t>
  </si>
  <si>
    <t>孙永升</t>
  </si>
  <si>
    <t>能源化工</t>
  </si>
  <si>
    <t>2019101450026</t>
  </si>
  <si>
    <t>基于异质结构材料的矿业安全用气敏材料研究</t>
  </si>
  <si>
    <t>李慧萱</t>
  </si>
  <si>
    <t>滕飞</t>
  </si>
  <si>
    <t>李瑞敏</t>
  </si>
  <si>
    <t>刘明昊</t>
  </si>
  <si>
    <t>李嘉意</t>
  </si>
  <si>
    <t>沈岩柏</t>
  </si>
  <si>
    <t>2019101450027</t>
  </si>
  <si>
    <t>大麦虫对泡沫塑料的降解试验及肠道功能微生物研究</t>
  </si>
  <si>
    <t>杨宇航</t>
  </si>
  <si>
    <t>环境工程</t>
  </si>
  <si>
    <t>赵林</t>
  </si>
  <si>
    <t>秦绍龙</t>
  </si>
  <si>
    <t>赵研</t>
  </si>
  <si>
    <t>2019101450028</t>
  </si>
  <si>
    <t>新城金矿尾砂胶结充填体动态力学特性研究</t>
  </si>
  <si>
    <t>张瑞</t>
  </si>
  <si>
    <t>采矿工程</t>
  </si>
  <si>
    <t>赵园春</t>
  </si>
  <si>
    <t>李智</t>
  </si>
  <si>
    <t>韩明迅</t>
  </si>
  <si>
    <t>朱万成
、牛雷雷</t>
  </si>
  <si>
    <t>教授
师资博士后</t>
  </si>
  <si>
    <t>2019101450029</t>
  </si>
  <si>
    <t>微波对富有机质页岩渗透率影响的试验研究</t>
  </si>
  <si>
    <t>李旭</t>
  </si>
  <si>
    <t>王佳荣</t>
  </si>
  <si>
    <t>贾占贺</t>
  </si>
  <si>
    <t>邱鑫</t>
  </si>
  <si>
    <t>陈天宇</t>
  </si>
  <si>
    <t>E1能源</t>
  </si>
  <si>
    <t>2019101450030</t>
  </si>
  <si>
    <t>层状岩石在多轴加载下的变形破坏力学行为研究</t>
  </si>
  <si>
    <t>王春</t>
  </si>
  <si>
    <t>张文灿</t>
  </si>
  <si>
    <t>冯夏庭、
周扬一</t>
  </si>
  <si>
    <t>A3工程
采矿工程</t>
  </si>
  <si>
    <t>2019101450031</t>
  </si>
  <si>
    <t>加载速率对含水层储气库砂岩力学性质影响研究</t>
  </si>
  <si>
    <t>陈洪</t>
  </si>
  <si>
    <t>张文卿</t>
  </si>
  <si>
    <t>吴学斌</t>
  </si>
  <si>
    <t>张天帅</t>
  </si>
  <si>
    <t>王者超</t>
  </si>
  <si>
    <r>
      <rPr>
        <sz val="10"/>
        <rFont val="Calibri"/>
        <charset val="134"/>
      </rPr>
      <t>E1</t>
    </r>
    <r>
      <rPr>
        <sz val="10"/>
        <rFont val="宋体"/>
        <charset val="134"/>
      </rPr>
      <t>能源</t>
    </r>
  </si>
  <si>
    <t>2019101450032</t>
  </si>
  <si>
    <t>地质相似材料3D打印岩样成型控制研究</t>
  </si>
  <si>
    <t>解玄</t>
  </si>
  <si>
    <t>朱宝全</t>
  </si>
  <si>
    <t>周浩南</t>
  </si>
  <si>
    <t>刘造保</t>
  </si>
  <si>
    <t>交叉学科</t>
  </si>
  <si>
    <t>2019101450033</t>
  </si>
  <si>
    <t>电絮凝/氧化-超滤去除水中天然有机物的研究</t>
  </si>
  <si>
    <t>孙培</t>
  </si>
  <si>
    <t>廖萌僖</t>
  </si>
  <si>
    <t>石传晔</t>
  </si>
  <si>
    <t>杨正基</t>
  </si>
  <si>
    <t>李英华</t>
  </si>
  <si>
    <t>2019101450034</t>
  </si>
  <si>
    <t>基于铁矿尾矿多孔基板的气敏材料性能研究</t>
  </si>
  <si>
    <t>严倩倩</t>
  </si>
  <si>
    <t>黄丹丹</t>
  </si>
  <si>
    <t>薛旭阳</t>
  </si>
  <si>
    <t>任钰</t>
  </si>
  <si>
    <t>2019101450035</t>
  </si>
  <si>
    <t>智能家居环境及安全监测系统</t>
  </si>
  <si>
    <t>庄心超</t>
  </si>
  <si>
    <t>周熠洋</t>
  </si>
  <si>
    <t>鲍思宇</t>
  </si>
  <si>
    <t>任博琰</t>
  </si>
  <si>
    <t>高原</t>
  </si>
  <si>
    <t>马树军90%   包妮沙10%</t>
  </si>
  <si>
    <t>副教授
副教授</t>
  </si>
  <si>
    <t>机械</t>
  </si>
  <si>
    <t>2019101450036</t>
  </si>
  <si>
    <t>钽酸盐异质结复合光催化剂的制备及处理染料废水的研究</t>
  </si>
  <si>
    <t>李鑫</t>
  </si>
  <si>
    <t>熊亦杨</t>
  </si>
  <si>
    <t>杨钰欣</t>
  </si>
  <si>
    <t>苏蝶</t>
  </si>
  <si>
    <t>廖金霞</t>
  </si>
  <si>
    <t>付忠田</t>
  </si>
  <si>
    <t>2019101450037</t>
  </si>
  <si>
    <t>晶体硅金刚线废料制备纳米碳化硅的研究</t>
  </si>
  <si>
    <t>李耘霆</t>
  </si>
  <si>
    <t>新能源科学与工程</t>
  </si>
  <si>
    <t>冶金学院</t>
  </si>
  <si>
    <t>王寅超</t>
  </si>
  <si>
    <t>甘浩然</t>
  </si>
  <si>
    <t>邢鹏飞</t>
  </si>
  <si>
    <t>教授 博导
新能源系主任</t>
  </si>
  <si>
    <t>能源化工材料</t>
  </si>
  <si>
    <t>2019101450038</t>
  </si>
  <si>
    <t>强磁场下热处理对各向异性热电材料性质的影响</t>
  </si>
  <si>
    <t>杨月</t>
  </si>
  <si>
    <t>邹玉虹</t>
  </si>
  <si>
    <t>苑轶</t>
  </si>
  <si>
    <t>能源、材料</t>
  </si>
  <si>
    <t>2019101450039</t>
  </si>
  <si>
    <t>SrTiO3/Li2CO3燃料电池复合电解质离子传导机理研究</t>
  </si>
  <si>
    <t>马书涛</t>
  </si>
  <si>
    <t>冶金工程</t>
  </si>
  <si>
    <t>王湘楠</t>
  </si>
  <si>
    <t>王程远</t>
  </si>
  <si>
    <t>陈刚</t>
  </si>
  <si>
    <t>能源</t>
  </si>
  <si>
    <t>2019101450040</t>
  </si>
  <si>
    <t>利用钢渣封存二氧化碳的实验研究</t>
  </si>
  <si>
    <t>李景煜</t>
  </si>
  <si>
    <t>能源与动力工程</t>
  </si>
  <si>
    <t>游凯文</t>
  </si>
  <si>
    <t>刘承军、赵青</t>
  </si>
  <si>
    <t>2019101450041</t>
  </si>
  <si>
    <t>液相混合轧制法制备铝/铝复合泡沫夹芯板</t>
  </si>
  <si>
    <t>杨仲舒</t>
  </si>
  <si>
    <t>刘思洋</t>
  </si>
  <si>
    <t>李青坡</t>
  </si>
  <si>
    <t>罗洪杰</t>
  </si>
  <si>
    <t>材料</t>
  </si>
  <si>
    <t>2019101450042</t>
  </si>
  <si>
    <t>化学链合成氨技术研究</t>
  </si>
  <si>
    <t>王淇</t>
  </si>
  <si>
    <t>华佳亮</t>
  </si>
  <si>
    <t>彭瑞洁</t>
  </si>
  <si>
    <t>魏铭</t>
  </si>
  <si>
    <t>王坤</t>
  </si>
  <si>
    <t>能源类</t>
  </si>
  <si>
    <t>2019101450043</t>
  </si>
  <si>
    <t>制备耐受温度反复的YBCO超导膜</t>
  </si>
  <si>
    <t>龚诣宸</t>
  </si>
  <si>
    <t>源循环科学与工程</t>
  </si>
  <si>
    <t>陶俊旭</t>
  </si>
  <si>
    <t>吴柏飞</t>
  </si>
  <si>
    <t>周淑敏</t>
  </si>
  <si>
    <t>李英楠</t>
  </si>
  <si>
    <t>能源   电子</t>
  </si>
  <si>
    <t>2019101450044</t>
  </si>
  <si>
    <t>电流路径对电渣重熔铸锭凝固组织的影响研究　</t>
  </si>
  <si>
    <t>薛雅楠</t>
  </si>
  <si>
    <t>陈美美</t>
  </si>
  <si>
    <t>胡吕</t>
  </si>
  <si>
    <t>刘福斌</t>
  </si>
  <si>
    <t>2019101450045</t>
  </si>
  <si>
    <t>亚熔盐-酸浸处理铝电解废旧阴极的研究</t>
  </si>
  <si>
    <t>刘志成</t>
  </si>
  <si>
    <t>王康</t>
  </si>
  <si>
    <t>范福哲</t>
  </si>
  <si>
    <t>邱亮</t>
  </si>
  <si>
    <t>胡宪伟</t>
  </si>
  <si>
    <t>化工</t>
  </si>
  <si>
    <t>2019101450046</t>
  </si>
  <si>
    <t>高温熔法从铜矿中分离提取铜基功能材料</t>
  </si>
  <si>
    <t>付宇轩</t>
  </si>
  <si>
    <t>周风银</t>
  </si>
  <si>
    <t>张亚洲</t>
  </si>
  <si>
    <t>汪正翔</t>
  </si>
  <si>
    <t>尹华意</t>
  </si>
  <si>
    <t>2019101450047</t>
  </si>
  <si>
    <t>连铸坯重压下过程微观组织与性能研究</t>
  </si>
  <si>
    <t>殷玉朕</t>
  </si>
  <si>
    <t>王博</t>
  </si>
  <si>
    <t>李岩松</t>
  </si>
  <si>
    <t>李正涛</t>
  </si>
  <si>
    <t>祭程</t>
  </si>
  <si>
    <t>2019101450048</t>
  </si>
  <si>
    <t>新型球形钛粉的制备工艺及其在3D打印技术上的应用</t>
  </si>
  <si>
    <t>郑妍</t>
  </si>
  <si>
    <t>材料科学与工程</t>
  </si>
  <si>
    <t>材料科学与工程学院</t>
  </si>
  <si>
    <t>贾世召</t>
  </si>
  <si>
    <t>唐若兰</t>
  </si>
  <si>
    <t>刘悦</t>
  </si>
  <si>
    <t>张德良</t>
  </si>
  <si>
    <t>材料学院</t>
  </si>
  <si>
    <t>2019101450049</t>
  </si>
  <si>
    <t>放电等离子烧结制备铜基自润滑复合材料</t>
  </si>
  <si>
    <t>李佳佳</t>
  </si>
  <si>
    <t>功能材料</t>
  </si>
  <si>
    <t>王燕</t>
  </si>
  <si>
    <t>王福会</t>
  </si>
  <si>
    <t>2019101450050</t>
  </si>
  <si>
    <t>镍基高温合金定向凝固技术及工艺优化</t>
  </si>
  <si>
    <t>黄浩鸿</t>
  </si>
  <si>
    <t>材料成型及控制工程</t>
  </si>
  <si>
    <t>廖敏乐</t>
  </si>
  <si>
    <t>王昭东</t>
  </si>
  <si>
    <t>2019101450051</t>
  </si>
  <si>
    <t>(La0.95Eu0.05)OF纳米晶的水热辅助合成及发光性能</t>
  </si>
  <si>
    <t>苗圃</t>
  </si>
  <si>
    <t>章钱豪</t>
  </si>
  <si>
    <t>郭业伟</t>
  </si>
  <si>
    <t>李继光</t>
  </si>
  <si>
    <t>2019101450052</t>
  </si>
  <si>
    <t xml:space="preserve"> 关于新型假肢材料与结构理论研究</t>
  </si>
  <si>
    <t>黄子芪</t>
  </si>
  <si>
    <t>狐政恺</t>
  </si>
  <si>
    <t>王玥浩轩</t>
  </si>
  <si>
    <t>邱春林、 孔祥伟</t>
  </si>
  <si>
    <t xml:space="preserve">邱春林 副教授
孔祥伟 教授           </t>
  </si>
  <si>
    <t>2019101450053</t>
  </si>
  <si>
    <t>镁合金中第二相阴极析氢反应研究</t>
  </si>
  <si>
    <t>罗祯</t>
  </si>
  <si>
    <t>孙利芳</t>
  </si>
  <si>
    <t>李桂娟</t>
  </si>
  <si>
    <t>宋凯利</t>
  </si>
  <si>
    <t>杨磊</t>
  </si>
  <si>
    <t>能源化工 材料</t>
  </si>
  <si>
    <t>2019101450054</t>
  </si>
  <si>
    <t>湿化学法直接合成L10-FePt纳米材料的研究</t>
  </si>
  <si>
    <t>杨悦</t>
  </si>
  <si>
    <t>材料成型与控制工程</t>
  </si>
  <si>
    <t>杜卓洋</t>
  </si>
  <si>
    <t>裴文利</t>
  </si>
  <si>
    <t>2019101450055</t>
  </si>
  <si>
    <t>含铝中锰钢热冲压成形回弹行为的研究</t>
  </si>
  <si>
    <t>刘宇薇</t>
  </si>
  <si>
    <t>韦玮</t>
  </si>
  <si>
    <t>王紫宇</t>
  </si>
  <si>
    <t>孙浩</t>
  </si>
  <si>
    <t>刘亚东</t>
  </si>
  <si>
    <t>蔡志辉</t>
  </si>
  <si>
    <t>2019101450056</t>
  </si>
  <si>
    <t>超高强韧中锰钢低温-高应变速率超塑性的研究</t>
  </si>
  <si>
    <t>赵超群</t>
  </si>
  <si>
    <t>刘源</t>
  </si>
  <si>
    <t>钟心</t>
  </si>
  <si>
    <t>马丽涛</t>
  </si>
  <si>
    <t>张钰</t>
  </si>
  <si>
    <t>丁桦、蔡明辉</t>
  </si>
  <si>
    <t>2019101450057</t>
  </si>
  <si>
    <t>过渡金属氧族元素掺杂碳基材料的制备及其电催化性能的研究</t>
  </si>
  <si>
    <t>魏路焓</t>
  </si>
  <si>
    <t>焦思晨</t>
  </si>
  <si>
    <t>徐忠琛</t>
  </si>
  <si>
    <t>潘阳烨</t>
  </si>
  <si>
    <t>曹凤</t>
  </si>
  <si>
    <t>2019101450058</t>
  </si>
  <si>
    <t>智能手外骨骼康复训练装置</t>
  </si>
  <si>
    <t>张星</t>
  </si>
  <si>
    <t>机械工程</t>
  </si>
  <si>
    <t>机械学院</t>
  </si>
  <si>
    <t>靳新辉</t>
  </si>
  <si>
    <t>黄一文</t>
  </si>
  <si>
    <t>杨建宇</t>
  </si>
  <si>
    <t>机械、计算机、电子、数学</t>
  </si>
  <si>
    <t>2019101450059</t>
  </si>
  <si>
    <t>一种应用麦克纳姆轮的爬楼轮椅</t>
  </si>
  <si>
    <t>焦俊浩</t>
  </si>
  <si>
    <t>机械工程与自动化学院机械工程</t>
  </si>
  <si>
    <t>马庆贺</t>
  </si>
  <si>
    <t>张哲</t>
  </si>
  <si>
    <t>李雪峰</t>
  </si>
  <si>
    <t>马明旭</t>
  </si>
  <si>
    <t>2019101450060</t>
  </si>
  <si>
    <t>全天候光催化-超声耦合处理难降解有机废水机理及应用研究</t>
  </si>
  <si>
    <t>赵福友</t>
  </si>
  <si>
    <t>过程装备</t>
  </si>
  <si>
    <t>苏家豪</t>
  </si>
  <si>
    <t>金泽睿</t>
  </si>
  <si>
    <t>曹帅杰</t>
  </si>
  <si>
    <t>杨晓华</t>
  </si>
  <si>
    <t>谢元华</t>
  </si>
  <si>
    <t>机械、材料、环境工程</t>
  </si>
  <si>
    <t>2019101450061</t>
  </si>
  <si>
    <t xml:space="preserve">全地形多功能应急救援挖掘机 </t>
  </si>
  <si>
    <t>回海旭</t>
  </si>
  <si>
    <t>赵子昊</t>
  </si>
  <si>
    <t>井庆宇</t>
  </si>
  <si>
    <t>段星辰</t>
  </si>
  <si>
    <t>周淑文</t>
  </si>
  <si>
    <t>2019101450062</t>
  </si>
  <si>
    <t xml:space="preserve"> 新型网状蠕虫万向运动机构</t>
  </si>
  <si>
    <t>任磊</t>
  </si>
  <si>
    <t>汤继元</t>
  </si>
  <si>
    <t>尹帅</t>
  </si>
  <si>
    <t>李沛霖</t>
  </si>
  <si>
    <t>史家顺</t>
  </si>
  <si>
    <t>2019101450063</t>
  </si>
  <si>
    <t>软体机器人</t>
  </si>
  <si>
    <t>邹安迪</t>
  </si>
  <si>
    <t>代鑫</t>
  </si>
  <si>
    <t>田艺凡</t>
  </si>
  <si>
    <t>徐晓萌</t>
  </si>
  <si>
    <t>高瀚文</t>
  </si>
  <si>
    <t>陈杰</t>
  </si>
  <si>
    <t>2019101450064</t>
  </si>
  <si>
    <t>家庭厨余垃圾一体化处理机</t>
  </si>
  <si>
    <t>黄艳江</t>
  </si>
  <si>
    <t>工业设计</t>
  </si>
  <si>
    <t>彭怀志</t>
  </si>
  <si>
    <t>张添玉</t>
  </si>
  <si>
    <t>吕春梅、牛东方</t>
  </si>
  <si>
    <t>2019101450065</t>
  </si>
  <si>
    <t>一种基于 “多感交互”的情绪舒缓产品</t>
  </si>
  <si>
    <t>肖楚梵</t>
  </si>
  <si>
    <t>工业设计专业</t>
  </si>
  <si>
    <t>赵健超</t>
  </si>
  <si>
    <t>张羿迪</t>
  </si>
  <si>
    <t>莫泽宇</t>
  </si>
  <si>
    <t>牛东方、吕春梅</t>
  </si>
  <si>
    <t>2019101450066</t>
  </si>
  <si>
    <t>基于机器视觉与激光雷达的智能灭火机器人　</t>
  </si>
  <si>
    <t>赵景玉</t>
  </si>
  <si>
    <t>自动化</t>
  </si>
  <si>
    <t>信息学院</t>
  </si>
  <si>
    <t>李杰</t>
  </si>
  <si>
    <t>黄志豪</t>
  </si>
  <si>
    <t>宝光辉</t>
  </si>
  <si>
    <t>何武军</t>
  </si>
  <si>
    <t>陆志国</t>
  </si>
  <si>
    <t>通讯、自动化控制</t>
  </si>
  <si>
    <t>2019101450067</t>
  </si>
  <si>
    <t>基于SPP/LSPP耦合增强原理的光纤生物传感器及其癌症早期检测方法的研究</t>
  </si>
  <si>
    <t>宋行</t>
  </si>
  <si>
    <t>电科</t>
  </si>
  <si>
    <t>张洪鑫</t>
  </si>
  <si>
    <t>孙卓</t>
  </si>
  <si>
    <t>任子洋</t>
  </si>
  <si>
    <t>杨晓雨</t>
  </si>
  <si>
    <t>王琦</t>
  </si>
  <si>
    <t>仪器仪表 生物</t>
  </si>
  <si>
    <t>信息科学与工程学院</t>
  </si>
  <si>
    <t>2019101450068</t>
  </si>
  <si>
    <t>基于等效电路的微型燃料电池新能源系统</t>
  </si>
  <si>
    <t>啜文慧</t>
  </si>
  <si>
    <t>郭忠明</t>
  </si>
  <si>
    <t>涂朝银</t>
  </si>
  <si>
    <t>孔凡博</t>
  </si>
  <si>
    <t>苑振宇</t>
  </si>
  <si>
    <t xml:space="preserve">信息技术（电子、自动化控制）数理（数学、物理）能源化工（能源、材料）
</t>
  </si>
  <si>
    <t>2019101450069</t>
  </si>
  <si>
    <t>基于数据挖掘的房颤预测与定位技术研究</t>
  </si>
  <si>
    <t>李沛哲</t>
  </si>
  <si>
    <t>胡煜松</t>
  </si>
  <si>
    <t>庞瑾</t>
  </si>
  <si>
    <t>赵艳涛</t>
  </si>
  <si>
    <t>张琛</t>
  </si>
  <si>
    <t>刘纪红</t>
  </si>
  <si>
    <t>信息技术（电子）</t>
  </si>
  <si>
    <t>2019101450070</t>
  </si>
  <si>
    <t xml:space="preserve">基于机器视觉的手机屏缺陷诊断技术研究 </t>
  </si>
  <si>
    <t>张衍超</t>
  </si>
  <si>
    <t>张瑜</t>
  </si>
  <si>
    <t>侯竞夫</t>
  </si>
  <si>
    <t>宫俊</t>
  </si>
  <si>
    <t>自动化控制</t>
  </si>
  <si>
    <t>2019101450071</t>
  </si>
  <si>
    <t>基于电磁感应的血流量监测技术研究</t>
  </si>
  <si>
    <t>卢毅</t>
  </si>
  <si>
    <t>王维铎</t>
  </si>
  <si>
    <t>谢胜伍</t>
  </si>
  <si>
    <t>杨丹</t>
  </si>
  <si>
    <t>仪器仪表、医学</t>
  </si>
  <si>
    <t>2019101450072</t>
  </si>
  <si>
    <t>基于CCD相机的液晶背光定位技术研究</t>
  </si>
  <si>
    <t>邹飞</t>
  </si>
  <si>
    <t>自动化（实验班）</t>
  </si>
  <si>
    <t>刘晓东</t>
  </si>
  <si>
    <t>罗巍耀</t>
  </si>
  <si>
    <t xml:space="preserve"> 宫俊</t>
  </si>
  <si>
    <t>2019101450073</t>
  </si>
  <si>
    <t>面向智慧医疗服务的监护型机器人开发与优化研究</t>
  </si>
  <si>
    <t>陈玉坤</t>
  </si>
  <si>
    <t>电气工程及其自动化</t>
  </si>
  <si>
    <t>景彦舒</t>
  </si>
  <si>
    <t>黄杰</t>
  </si>
  <si>
    <t>牛博文</t>
  </si>
  <si>
    <t>郑文搏</t>
  </si>
  <si>
    <t>焦明海</t>
  </si>
  <si>
    <t>信息技术自动化控制</t>
  </si>
  <si>
    <t>计算中心</t>
  </si>
  <si>
    <t>2019101450074</t>
  </si>
  <si>
    <t>矿用卡车全景视觉及防碰撞系统研究</t>
  </si>
  <si>
    <t>李宏宗</t>
  </si>
  <si>
    <t>何启飞</t>
  </si>
  <si>
    <t>张小桐</t>
  </si>
  <si>
    <t>林源</t>
  </si>
  <si>
    <t>刘晨熠</t>
  </si>
  <si>
    <t>肖冬</t>
  </si>
  <si>
    <t>2019101450075</t>
  </si>
  <si>
    <t>基于OMC双绞合光纤Sagnac干涉仪的高灵敏度生物传感器研究</t>
  </si>
  <si>
    <t>贾乃征</t>
  </si>
  <si>
    <t>测控技术与仪器</t>
  </si>
  <si>
    <t>刘欣悦</t>
  </si>
  <si>
    <t>汪友胜</t>
  </si>
  <si>
    <t>伍卓慧</t>
  </si>
  <si>
    <t>何东昌</t>
  </si>
  <si>
    <t>机械与控制（仪器仪表）生命科学（ 生物）</t>
  </si>
  <si>
    <t>2019101450076</t>
  </si>
  <si>
    <t>与照明融合的手机无线群充热点供电系统</t>
  </si>
  <si>
    <t>普云星</t>
  </si>
  <si>
    <t>电气工程及其自动化专业</t>
  </si>
  <si>
    <t>任宇航</t>
  </si>
  <si>
    <t>余诗玲</t>
  </si>
  <si>
    <t>凌扬坚</t>
  </si>
  <si>
    <t>刘玉恒</t>
  </si>
  <si>
    <t>杨东升</t>
  </si>
  <si>
    <t>B4电子、B5自动化控制、E1能源</t>
  </si>
  <si>
    <t>2019101450077</t>
  </si>
  <si>
    <t>具备视觉识别功能的早教机器人</t>
  </si>
  <si>
    <t>张沛</t>
  </si>
  <si>
    <t>孙显安</t>
  </si>
  <si>
    <t>赵泉凯</t>
  </si>
  <si>
    <t>吴晨哲</t>
  </si>
  <si>
    <t>林明秀</t>
  </si>
  <si>
    <t>B5</t>
  </si>
  <si>
    <t>2019101450078</t>
  </si>
  <si>
    <t>模块化射频接收机实验系统的设计与实现</t>
  </si>
  <si>
    <t>钟俊森</t>
  </si>
  <si>
    <t>电子信息工程</t>
  </si>
  <si>
    <t>计算机科学与工程学院</t>
  </si>
  <si>
    <t>张仕忠</t>
  </si>
  <si>
    <t>孙国印</t>
  </si>
  <si>
    <t>高韵淇</t>
  </si>
  <si>
    <t>乔进业</t>
  </si>
  <si>
    <t>张立立</t>
  </si>
  <si>
    <t>高级实验师</t>
  </si>
  <si>
    <t>通讯</t>
  </si>
  <si>
    <t>2019101450079</t>
  </si>
  <si>
    <t>基于神经网络的古文翻译系统</t>
  </si>
  <si>
    <t>丁佳鹏</t>
  </si>
  <si>
    <t>计算机科学与技术</t>
  </si>
  <si>
    <t>杨文权</t>
  </si>
  <si>
    <t>刘晓倩</t>
  </si>
  <si>
    <t>肖桐</t>
  </si>
  <si>
    <t>计算机、教育</t>
  </si>
  <si>
    <t>2019101450080</t>
  </si>
  <si>
    <t>基于深度学习的在线学习效果预测研究</t>
  </si>
  <si>
    <t>张一柳</t>
  </si>
  <si>
    <t>刘若眉</t>
  </si>
  <si>
    <t>陈雨欣</t>
  </si>
  <si>
    <t>张天成</t>
  </si>
  <si>
    <t>2019101450081</t>
  </si>
  <si>
    <t xml:space="preserve">高精度低噪声快速称重装置研究与开发 </t>
  </si>
  <si>
    <t>孙猛</t>
  </si>
  <si>
    <t>王熙</t>
  </si>
  <si>
    <t>高彦彪</t>
  </si>
  <si>
    <t>苏融</t>
  </si>
  <si>
    <t>王明全</t>
  </si>
  <si>
    <t>电子</t>
  </si>
  <si>
    <t>2019101450082</t>
  </si>
  <si>
    <t>基于深度神经网络的电子商务智能客服系统的设计与实现</t>
  </si>
  <si>
    <t>张瀚月</t>
  </si>
  <si>
    <t>丁妍</t>
  </si>
  <si>
    <t>李爽</t>
  </si>
  <si>
    <t>张毓</t>
  </si>
  <si>
    <t>徐建伟</t>
  </si>
  <si>
    <t>冯时</t>
  </si>
  <si>
    <t>2019101450083</t>
  </si>
  <si>
    <t>基于深度学习的肺结节辅助诊断研究</t>
  </si>
  <si>
    <t>孙靖翔</t>
  </si>
  <si>
    <t>通信工程</t>
  </si>
  <si>
    <t>王子铭</t>
  </si>
  <si>
    <t>杨思怡</t>
  </si>
  <si>
    <t>程玉卓</t>
  </si>
  <si>
    <t>付冲</t>
  </si>
  <si>
    <t>电信、医学</t>
  </si>
  <si>
    <t>2019101450084</t>
  </si>
  <si>
    <t>分布式深度学习实验管理系统的设计与实现</t>
  </si>
  <si>
    <t>郑威琦</t>
  </si>
  <si>
    <t>黎杰</t>
  </si>
  <si>
    <t>王国腾</t>
  </si>
  <si>
    <t>徐光华</t>
  </si>
  <si>
    <t>王新元</t>
  </si>
  <si>
    <t>张斌50%
张长胜50%</t>
  </si>
  <si>
    <t>教授      
教授</t>
  </si>
  <si>
    <t>2019101450085</t>
  </si>
  <si>
    <t>基于光纤传感器的液层高度的远程监测系统设计</t>
  </si>
  <si>
    <t>宋琦</t>
  </si>
  <si>
    <t>施展</t>
  </si>
  <si>
    <t>李焘任</t>
  </si>
  <si>
    <t>王明全50%
栾峰50%</t>
  </si>
  <si>
    <t>讲师
副教授</t>
  </si>
  <si>
    <t>2019101450086</t>
  </si>
  <si>
    <t>支持图像重建的视频编码技术研究</t>
  </si>
  <si>
    <t>曹航</t>
  </si>
  <si>
    <t>刘晓雯</t>
  </si>
  <si>
    <t>王一达</t>
  </si>
  <si>
    <t>李玉婷</t>
  </si>
  <si>
    <t>雷为民</t>
  </si>
  <si>
    <t>2019101450087</t>
  </si>
  <si>
    <t>引入教学风格的学生成绩预测模型及其应用分析</t>
  </si>
  <si>
    <t>李嘉伟</t>
  </si>
  <si>
    <t>费雪</t>
  </si>
  <si>
    <t>党同真</t>
  </si>
  <si>
    <t>李丞勇</t>
  </si>
  <si>
    <t>赵谦</t>
  </si>
  <si>
    <t>高克宁</t>
  </si>
  <si>
    <t>计算机、数学</t>
  </si>
  <si>
    <t>计算机学院/计算中心</t>
  </si>
  <si>
    <t>2019101450088</t>
  </si>
  <si>
    <t>面向大数据处理的分布式数据存储与管理技术</t>
  </si>
  <si>
    <t>王绪亮</t>
  </si>
  <si>
    <t>黄菊</t>
  </si>
  <si>
    <t>刘畅</t>
  </si>
  <si>
    <t>李迪</t>
  </si>
  <si>
    <t>闫铭森</t>
  </si>
  <si>
    <t>聂铁铮</t>
  </si>
  <si>
    <t>2019101450089</t>
  </si>
  <si>
    <t xml:space="preserve"> 基于自然语言理解和对抗网络的智能化模拟画像系统设计和实现</t>
  </si>
  <si>
    <t>刘稳</t>
  </si>
  <si>
    <t>软件工程（国际 （日语））</t>
  </si>
  <si>
    <t>软件学院</t>
  </si>
  <si>
    <t>周升</t>
  </si>
  <si>
    <t>张韶威</t>
  </si>
  <si>
    <t>郝培峰</t>
  </si>
  <si>
    <t>计算机、社会</t>
  </si>
  <si>
    <t>2019101450090</t>
  </si>
  <si>
    <t>求解VRP的多目标优化算法研究</t>
  </si>
  <si>
    <t>马天姿</t>
  </si>
  <si>
    <t>软件工程专业</t>
  </si>
  <si>
    <t>陈浩</t>
  </si>
  <si>
    <t>马连博</t>
  </si>
  <si>
    <t>2019101450091</t>
  </si>
  <si>
    <t>热轧带钢浪边智能识别系统研究与设计</t>
  </si>
  <si>
    <t>张晗修</t>
  </si>
  <si>
    <t>软件工程（国际（英语））</t>
  </si>
  <si>
    <t>杨才华</t>
  </si>
  <si>
    <t>彭淼</t>
  </si>
  <si>
    <t>彭梓峻</t>
  </si>
  <si>
    <t>马焜</t>
  </si>
  <si>
    <t>2019101450092</t>
  </si>
  <si>
    <t>支持隐私保护的机器学习在智能电网中的应用</t>
  </si>
  <si>
    <t>邱厚杰</t>
  </si>
  <si>
    <t>信息安全</t>
  </si>
  <si>
    <t>侯慧婷</t>
  </si>
  <si>
    <t>刘家兴</t>
  </si>
  <si>
    <t>司家骅</t>
  </si>
  <si>
    <t>周福才</t>
  </si>
  <si>
    <t>2019101450093</t>
  </si>
  <si>
    <t>基于深度学习的多模态情绪识别方法研究与应用</t>
  </si>
  <si>
    <t>翁嘉诚</t>
  </si>
  <si>
    <t>刘义</t>
  </si>
  <si>
    <t>刘健</t>
  </si>
  <si>
    <t>常铂雨</t>
  </si>
  <si>
    <t>代钰</t>
  </si>
  <si>
    <t>计算机、医学、教育</t>
  </si>
  <si>
    <t>2019101450094</t>
  </si>
  <si>
    <t>基于视频图像识别的“眼球控制”技术</t>
  </si>
  <si>
    <t xml:space="preserve"> 杜昱辰</t>
  </si>
  <si>
    <t>数字媒体技术</t>
  </si>
  <si>
    <t xml:space="preserve"> 赵天琦</t>
  </si>
  <si>
    <t>杨佳玉</t>
  </si>
  <si>
    <t xml:space="preserve"> 张明卫</t>
  </si>
  <si>
    <t>2019101450095</t>
  </si>
  <si>
    <t>基于多约束三维异构物品装载问题的算法研究</t>
  </si>
  <si>
    <t>那玥</t>
  </si>
  <si>
    <t>软件学院软件工程</t>
  </si>
  <si>
    <t>王晓萌</t>
  </si>
  <si>
    <t>王嘉维</t>
  </si>
  <si>
    <t>向寒晴</t>
  </si>
  <si>
    <t>任涛</t>
  </si>
  <si>
    <t>2019101450096</t>
  </si>
  <si>
    <t>基于流形学习和迁移学习的疲劳驾驶检测模型</t>
  </si>
  <si>
    <t>杨旭</t>
  </si>
  <si>
    <t>陈禹帆</t>
  </si>
  <si>
    <t>徐浩源</t>
  </si>
  <si>
    <t>马佳欣</t>
  </si>
  <si>
    <t>张钊源</t>
  </si>
  <si>
    <t>张明卫</t>
  </si>
  <si>
    <t>2019101450097</t>
  </si>
  <si>
    <t>消费者重购行为预测研究</t>
  </si>
  <si>
    <t>吕泽宇</t>
  </si>
  <si>
    <t>李纪旋</t>
  </si>
  <si>
    <t>陈如剑</t>
  </si>
  <si>
    <t>陈东明</t>
  </si>
  <si>
    <t>教授/副院长</t>
  </si>
  <si>
    <t>2019101450098</t>
  </si>
  <si>
    <t>学生实验情感分析与观点挖掘工具</t>
  </si>
  <si>
    <t>张能帅</t>
  </si>
  <si>
    <t>唐麒森</t>
  </si>
  <si>
    <t>刘禹廷</t>
  </si>
  <si>
    <t>魏子鸿</t>
  </si>
  <si>
    <t>夏鹏旭</t>
  </si>
  <si>
    <t>那俊</t>
  </si>
  <si>
    <t>2019101450099</t>
  </si>
  <si>
    <t>基于增强现实的人机协同病理显微镜设计</t>
  </si>
  <si>
    <t>魏然</t>
  </si>
  <si>
    <t>生物医学工程</t>
  </si>
  <si>
    <t>中荷学院</t>
  </si>
  <si>
    <t>丁勇</t>
  </si>
  <si>
    <t>倪爽</t>
  </si>
  <si>
    <t>孟子恒</t>
  </si>
  <si>
    <t>王杰</t>
  </si>
  <si>
    <t>崔笑宇</t>
  </si>
  <si>
    <t>医学</t>
  </si>
  <si>
    <t>20191014500100</t>
  </si>
  <si>
    <t>基于虚拟现实的肺穿刺手术规划与仿真系统设计</t>
  </si>
  <si>
    <t>李志洲</t>
  </si>
  <si>
    <t>宋宠宠</t>
  </si>
  <si>
    <t>贾菁怡</t>
  </si>
  <si>
    <t>陈玥瑶</t>
  </si>
  <si>
    <r>
      <rPr>
        <sz val="10"/>
        <rFont val="宋体"/>
        <charset val="134"/>
        <scheme val="minor"/>
      </rPr>
      <t>赵若佟</t>
    </r>
    <r>
      <rPr>
        <sz val="10"/>
        <rFont val="Times New Roman"/>
        <charset val="134"/>
      </rPr>
      <t xml:space="preserve">  </t>
    </r>
  </si>
  <si>
    <t>鲍楠</t>
  </si>
  <si>
    <t>信息技术</t>
  </si>
  <si>
    <t>20191014500101</t>
  </si>
  <si>
    <t>基于复杂脑网络的MCI分类研究</t>
  </si>
  <si>
    <t>陈思冲</t>
  </si>
  <si>
    <t>蒋文静</t>
  </si>
  <si>
    <t>刘秉佳</t>
  </si>
  <si>
    <t>王之琼</t>
  </si>
  <si>
    <t>计算机、医学</t>
  </si>
  <si>
    <t>20191014500102</t>
  </si>
  <si>
    <t>基于智能手机便携式眼底相机生态</t>
  </si>
  <si>
    <t>陈新宇</t>
  </si>
  <si>
    <t>王笛</t>
  </si>
  <si>
    <t>魏宇康</t>
  </si>
  <si>
    <t>陈硕</t>
  </si>
  <si>
    <t>20191014500103</t>
  </si>
  <si>
    <t>基于心冲击信号的睡眠呼吸暂停综合征无感监护系统</t>
  </si>
  <si>
    <t>宋博文</t>
  </si>
  <si>
    <t>卢正毅</t>
  </si>
  <si>
    <t>李任</t>
  </si>
  <si>
    <t>蒋芳芳</t>
  </si>
  <si>
    <t>20191014500104</t>
  </si>
  <si>
    <t xml:space="preserve">        新型可穿戴血管功能监测仪的研发</t>
  </si>
  <si>
    <t>金嘉祺</t>
  </si>
  <si>
    <t>肖华辉</t>
  </si>
  <si>
    <t>赵瑞航</t>
  </si>
  <si>
    <t>殷韬</t>
  </si>
  <si>
    <t>张宇阳</t>
  </si>
  <si>
    <t>徐礼胜</t>
  </si>
  <si>
    <t>20191014500105</t>
  </si>
  <si>
    <t>肝脏细胞敲除BAP31基因对酒精性脂肪肝及其损伤机制的研究﻿</t>
  </si>
  <si>
    <t>张贝贝</t>
  </si>
  <si>
    <t>生物工程</t>
  </si>
  <si>
    <t>生命科学与健康学院</t>
  </si>
  <si>
    <t>姜舒尧</t>
  </si>
  <si>
    <t>韩悦</t>
  </si>
  <si>
    <t>许家林</t>
  </si>
  <si>
    <t>D1</t>
  </si>
  <si>
    <t>生命科学与健康学院﻿</t>
  </si>
  <si>
    <t>20191014500106</t>
  </si>
  <si>
    <t>去铁敏改善ob/ob小鼠脑内Tau蛋白过度磷酸化</t>
  </si>
  <si>
    <t>刘逸宁</t>
  </si>
  <si>
    <t>周心瑶</t>
  </si>
  <si>
    <t>翟炜洋</t>
  </si>
  <si>
    <t>郭闯</t>
  </si>
  <si>
    <t>20191014500107</t>
  </si>
  <si>
    <t>秸秆不同方式（直接和炭化）还田对东北黑土氮组分及微生物多样性影响的研究</t>
  </si>
  <si>
    <t>刘君</t>
  </si>
  <si>
    <t>李佳妮</t>
  </si>
  <si>
    <t>李镕</t>
  </si>
  <si>
    <t>孙彩霞</t>
  </si>
  <si>
    <t>D2</t>
  </si>
  <si>
    <t>20191014500108</t>
  </si>
  <si>
    <t xml:space="preserve"> lncRNA H19调控褪黑素抑制肺癌顺铂耐药的机制研究</t>
  </si>
  <si>
    <t>吴双</t>
  </si>
  <si>
    <t>包丽君</t>
  </si>
  <si>
    <t>欧旭</t>
  </si>
  <si>
    <t>苟家新</t>
  </si>
  <si>
    <t>黄永业</t>
  </si>
  <si>
    <t>20191014500109</t>
  </si>
  <si>
    <t xml:space="preserve">TDP-43在小鼠嗅球内的表达及乳铁蛋白对其表达量的影响
</t>
  </si>
  <si>
    <t>许昱琛</t>
  </si>
  <si>
    <t>阎思伯</t>
  </si>
  <si>
    <t>桑子玚</t>
  </si>
  <si>
    <t>D1生物</t>
  </si>
  <si>
    <t>20191014500110</t>
  </si>
  <si>
    <t>杭嘉湖地区丝绸工业遗产数字化保护对策研究</t>
  </si>
  <si>
    <t>白晨暄</t>
  </si>
  <si>
    <t>建筑学</t>
  </si>
  <si>
    <t>江河建筑学院</t>
  </si>
  <si>
    <t>谷宇明</t>
  </si>
  <si>
    <t>唐亮</t>
  </si>
  <si>
    <t>韦建艳</t>
  </si>
  <si>
    <t>方正道</t>
  </si>
  <si>
    <t>刘抚英</t>
  </si>
  <si>
    <t>20191014500111</t>
  </si>
  <si>
    <t>线性遗产保护视野下京奉铁路近代建筑遗产研究</t>
  </si>
  <si>
    <t>邢红玮</t>
  </si>
  <si>
    <t>黄信翘</t>
  </si>
  <si>
    <t>杨尚奇</t>
  </si>
  <si>
    <t>孙唯星</t>
  </si>
  <si>
    <t>马嘉彬</t>
  </si>
  <si>
    <t>20191014500112</t>
  </si>
  <si>
    <t>便携式助聋语言交流系统</t>
  </si>
  <si>
    <t>孙世卓</t>
  </si>
  <si>
    <t>刘彦君</t>
  </si>
  <si>
    <t>薄祥浩</t>
  </si>
  <si>
    <t>王斐</t>
  </si>
  <si>
    <t>机器人科学与工程学院</t>
  </si>
  <si>
    <t>20191014500113</t>
  </si>
  <si>
    <t>基于计算机视觉的机械臂快递投放分拣系统研究</t>
  </si>
  <si>
    <t>潘张超</t>
  </si>
  <si>
    <t>机器人工程</t>
  </si>
  <si>
    <t>景凯元</t>
  </si>
  <si>
    <t>丁印广</t>
  </si>
  <si>
    <t>刘雨晴</t>
  </si>
  <si>
    <t>梁倩萌</t>
  </si>
  <si>
    <t>贾子熙</t>
  </si>
  <si>
    <t>20191014500114</t>
  </si>
  <si>
    <t>700MPa高强度集装箱用耐候钢组织性能和腐蚀行为研究</t>
  </si>
  <si>
    <t>周聪</t>
  </si>
  <si>
    <t>材料成型</t>
  </si>
  <si>
    <t>张晨洋</t>
  </si>
  <si>
    <t>费渤文</t>
  </si>
  <si>
    <t>李运鑫</t>
  </si>
  <si>
    <t>高秀华</t>
  </si>
  <si>
    <t>RAL</t>
  </si>
  <si>
    <t>20191014500115</t>
  </si>
  <si>
    <t>不同钛碳比对1515Ti时效处理后析出相的影响</t>
  </si>
  <si>
    <t>邵建峰</t>
  </si>
  <si>
    <t>张华伟</t>
  </si>
  <si>
    <t>卫少珺</t>
  </si>
  <si>
    <t>刘霞</t>
  </si>
  <si>
    <t>王平</t>
  </si>
  <si>
    <t>EPM教育部重点实验室</t>
  </si>
  <si>
    <t>20191014500116</t>
  </si>
  <si>
    <t>FeMnCoCr基高熵合金析出强化相特征、析出动力学及调控</t>
  </si>
  <si>
    <t>刘靖达</t>
  </si>
  <si>
    <t>关宇昕</t>
  </si>
  <si>
    <t>彭派</t>
  </si>
  <si>
    <t>丁琦峰</t>
  </si>
  <si>
    <t>夏雪辰</t>
  </si>
  <si>
    <t>刘晓涛</t>
  </si>
  <si>
    <t>20191014500117</t>
  </si>
  <si>
    <t>锂离子电池用柔性一体化电极的制备及其性能的研究</t>
  </si>
  <si>
    <t>石劢</t>
  </si>
  <si>
    <t>李双</t>
  </si>
  <si>
    <t>韩振东</t>
  </si>
  <si>
    <t>潘雨婷</t>
  </si>
  <si>
    <t>王强
袁双</t>
  </si>
  <si>
    <t>教授
副教授</t>
  </si>
  <si>
    <t>20191014500118</t>
  </si>
  <si>
    <t>等通道转角挤压（ECAP）纯钛组织性能研究</t>
  </si>
  <si>
    <t>李雪</t>
  </si>
  <si>
    <t>杜美桐</t>
  </si>
  <si>
    <t>茆舟健</t>
  </si>
  <si>
    <t>黄  涛</t>
  </si>
  <si>
    <t>班春燕</t>
  </si>
  <si>
    <t>EPM实验室</t>
  </si>
  <si>
    <t>20191014500119</t>
  </si>
  <si>
    <t>铝基共晶合金定向凝固过程的强磁场控制</t>
  </si>
  <si>
    <t>刘思硕</t>
  </si>
  <si>
    <t>冶金学院能源与动力工程</t>
  </si>
  <si>
    <t>田雨杭</t>
  </si>
  <si>
    <t>谢逸飞</t>
  </si>
  <si>
    <t>刘铁</t>
  </si>
  <si>
    <t>20191014500120</t>
  </si>
  <si>
    <t>面向程序设计课程的在线评测系统的设计与实现</t>
  </si>
  <si>
    <t>朱长宝</t>
  </si>
  <si>
    <t>李博韬</t>
  </si>
  <si>
    <t>茅晓璐</t>
  </si>
  <si>
    <t>刘小锋</t>
  </si>
  <si>
    <t>工程师</t>
  </si>
  <si>
    <t>信网办</t>
  </si>
  <si>
    <t>S201910145001</t>
  </si>
  <si>
    <t>突发公共事件中网路谣言的特征分析及应对策略</t>
  </si>
  <si>
    <t>林亚洁</t>
  </si>
  <si>
    <t>新闻学</t>
  </si>
  <si>
    <t>唐欣然</t>
  </si>
  <si>
    <t>马秋华</t>
  </si>
  <si>
    <t>武阳</t>
  </si>
  <si>
    <t>吴沁栩</t>
  </si>
  <si>
    <t>刘武</t>
  </si>
  <si>
    <t>省级</t>
  </si>
  <si>
    <t>S201910145002</t>
  </si>
  <si>
    <t>沈阳市城市社区治理去行政化问题研究</t>
  </si>
  <si>
    <t>张明绮</t>
  </si>
  <si>
    <t>法学</t>
  </si>
  <si>
    <t>徐怡农</t>
  </si>
  <si>
    <t>严则金</t>
  </si>
  <si>
    <t>王霈璇</t>
  </si>
  <si>
    <t>马超</t>
  </si>
  <si>
    <t>隋军</t>
  </si>
  <si>
    <t>S201910145003</t>
  </si>
  <si>
    <t>我国移动直播平台传播现状调查</t>
  </si>
  <si>
    <t>涂明</t>
  </si>
  <si>
    <r>
      <rPr>
        <sz val="10"/>
        <rFont val="宋体"/>
        <charset val="134"/>
      </rPr>
      <t>新闻学</t>
    </r>
    <r>
      <rPr>
        <sz val="10"/>
        <rFont val="Times New Roman"/>
        <charset val="134"/>
      </rPr>
      <t>唐</t>
    </r>
  </si>
  <si>
    <t>夏祎琳</t>
  </si>
  <si>
    <t>孙浩天</t>
  </si>
  <si>
    <t>陈怡然</t>
  </si>
  <si>
    <t>闫梦媛</t>
  </si>
  <si>
    <t>生奇志</t>
  </si>
  <si>
    <t>S201910145004</t>
  </si>
  <si>
    <t>东北地域文化对东北（辽宁）营商软环境建设的影响研究</t>
  </si>
  <si>
    <t>单立业</t>
  </si>
  <si>
    <t>思想政治教育</t>
  </si>
  <si>
    <t>马克思主义学院</t>
  </si>
  <si>
    <t>李国卿</t>
  </si>
  <si>
    <t>彭迪</t>
  </si>
  <si>
    <t>张利</t>
  </si>
  <si>
    <t>曾薇</t>
  </si>
  <si>
    <t>S201910145005</t>
  </si>
  <si>
    <t>跨文化交际视角下中国国际形象调查研究——以中外媒体报道为例</t>
  </si>
  <si>
    <t>韩林</t>
  </si>
  <si>
    <t>英语</t>
  </si>
  <si>
    <t>外国语学院</t>
  </si>
  <si>
    <t>刘新月</t>
  </si>
  <si>
    <t>楚济祥</t>
  </si>
  <si>
    <t>李岩</t>
  </si>
  <si>
    <t>刘卓</t>
  </si>
  <si>
    <t>S201910145006</t>
  </si>
  <si>
    <t>沈阳市科技领军人才集聚机制研究</t>
  </si>
  <si>
    <t>张伯瑞</t>
  </si>
  <si>
    <t>姚钧瀚</t>
  </si>
  <si>
    <t>翟大千</t>
  </si>
  <si>
    <t>李美玉</t>
  </si>
  <si>
    <t>翟大业</t>
  </si>
  <si>
    <t>王世权</t>
  </si>
  <si>
    <t>S201910145007</t>
  </si>
  <si>
    <t>第三方监管对我国环境污染改善的研究--基于隐形经济视角</t>
  </si>
  <si>
    <t>孟帆</t>
  </si>
  <si>
    <t>李远贤</t>
  </si>
  <si>
    <t>程玉杰</t>
  </si>
  <si>
    <t xml:space="preserve"> 韩颖</t>
  </si>
  <si>
    <t>经济管理</t>
  </si>
  <si>
    <t>S201910145008</t>
  </si>
  <si>
    <t>员工受教育水平对企业会计信息披露质量影响的实证研究</t>
  </si>
  <si>
    <t>王子悦</t>
  </si>
  <si>
    <t>杨舒宁</t>
  </si>
  <si>
    <t>袁知柱</t>
  </si>
  <si>
    <t>副教授、博士、系主任</t>
  </si>
  <si>
    <t>S201910145009</t>
  </si>
  <si>
    <t>双元领导对人力资源管理强度的影响</t>
  </si>
  <si>
    <t>刘志</t>
  </si>
  <si>
    <t>工商管理</t>
  </si>
  <si>
    <t>陶梦雨</t>
  </si>
  <si>
    <t>贾建锋</t>
  </si>
  <si>
    <t>S2019101450010</t>
  </si>
  <si>
    <t>大数据背景下的差别定价对消费者公平感知的影响研究</t>
  </si>
  <si>
    <t>郭雨姗</t>
  </si>
  <si>
    <t>经济管理试验班（管理类）</t>
  </si>
  <si>
    <t>樊紫琳</t>
  </si>
  <si>
    <t>王思远</t>
  </si>
  <si>
    <t>李锦东</t>
  </si>
  <si>
    <t>石凯</t>
  </si>
  <si>
    <t>曹忠鹏</t>
  </si>
  <si>
    <t>S2019101450011</t>
  </si>
  <si>
    <t>市场规模变化对产品创新和工艺创新的影响-来自中国加入WTO的经验证据</t>
  </si>
  <si>
    <t>徐广慧</t>
  </si>
  <si>
    <r>
      <rPr>
        <sz val="10"/>
        <rFont val="宋体"/>
        <charset val="134"/>
      </rPr>
      <t>金融学</t>
    </r>
    <r>
      <rPr>
        <sz val="10"/>
        <rFont val="Times New Roman"/>
        <charset val="134"/>
      </rPr>
      <t>徐</t>
    </r>
  </si>
  <si>
    <t>徐铖嵘</t>
  </si>
  <si>
    <t>李德伟</t>
  </si>
  <si>
    <t>安岗</t>
  </si>
  <si>
    <t>经济</t>
  </si>
  <si>
    <t>S2019101450012</t>
  </si>
  <si>
    <t>MOFs的制备及对过氧化氢酶的固定研究</t>
  </si>
  <si>
    <t>赵佳鑫</t>
  </si>
  <si>
    <t>田亮</t>
  </si>
  <si>
    <t>张霞</t>
  </si>
  <si>
    <t>S2019101450013</t>
  </si>
  <si>
    <t>引力透镜的参数限制　</t>
  </si>
  <si>
    <t>朱汉生</t>
  </si>
  <si>
    <t>孙传奇</t>
  </si>
  <si>
    <t>张书源</t>
  </si>
  <si>
    <t>安旭东</t>
  </si>
  <si>
    <t>张鑫</t>
  </si>
  <si>
    <t>S2019101450014</t>
  </si>
  <si>
    <t>磁斯格明子赛道存储的优化设计　</t>
  </si>
  <si>
    <t>梁雅婷</t>
  </si>
  <si>
    <t>应用物理系</t>
  </si>
  <si>
    <t>牛琦</t>
  </si>
  <si>
    <t>陈志文</t>
  </si>
  <si>
    <t>柳艳</t>
  </si>
  <si>
    <t>S2019101450015</t>
  </si>
  <si>
    <t>In-MOF及其复合物/衍生物的光催化性质研究</t>
  </si>
  <si>
    <t>康琪敏</t>
  </si>
  <si>
    <t>任廷举</t>
  </si>
  <si>
    <t>张傲翔</t>
  </si>
  <si>
    <t>赵文强</t>
  </si>
  <si>
    <t>汪灏</t>
  </si>
  <si>
    <t>徐 燕</t>
  </si>
  <si>
    <t>S2019101450016</t>
  </si>
  <si>
    <t>　离子液晶对金属纳米粒子的尺寸和形貌的控制　　</t>
  </si>
  <si>
    <t>唐思　</t>
  </si>
  <si>
    <t>王炜</t>
  </si>
  <si>
    <t>王心姣</t>
  </si>
  <si>
    <t>S2019101450017</t>
  </si>
  <si>
    <t>大数据下网络新闻流行度的预测研究　　</t>
  </si>
  <si>
    <t>张喻曦　　</t>
  </si>
  <si>
    <t xml:space="preserve">应用统计
</t>
  </si>
  <si>
    <t>张睿</t>
  </si>
  <si>
    <t>沈海龙</t>
  </si>
  <si>
    <t>S2019101450018</t>
  </si>
  <si>
    <t>节草衍生的石墨烯材料及其在超级电容器方面的探究</t>
  </si>
  <si>
    <t xml:space="preserve">李乃垚 </t>
  </si>
  <si>
    <t>霍玉秋</t>
  </si>
  <si>
    <t>S2019101450019</t>
  </si>
  <si>
    <t>多级结构钛酸盐的制备及其用作DGT结合相监测重金属离子的应用　　　　　　　</t>
  </si>
  <si>
    <t>　　         浦长盛　　　　　　</t>
  </si>
  <si>
    <t>蒋炎杰</t>
  </si>
  <si>
    <t>王赟</t>
  </si>
  <si>
    <t>S2019101450020</t>
  </si>
  <si>
    <t>带准备时间的单机指数时间学习效应排序问题</t>
  </si>
  <si>
    <t>王文禹</t>
  </si>
  <si>
    <t>应用统计</t>
  </si>
  <si>
    <t>段怡丹</t>
  </si>
  <si>
    <t>陈正潇</t>
  </si>
  <si>
    <t>张沐瑶</t>
  </si>
  <si>
    <t>常桂松</t>
  </si>
  <si>
    <t>S2019101450021</t>
  </si>
  <si>
    <t>弹性梁方程正解的半序拓扑方法　</t>
  </si>
  <si>
    <t>王生林</t>
  </si>
  <si>
    <t>数学与应用数学</t>
  </si>
  <si>
    <t>柴嘉龙</t>
  </si>
  <si>
    <t>张国伟</t>
  </si>
  <si>
    <t>S2019101450022</t>
  </si>
  <si>
    <t>新型图像加密结构的构造及其应用</t>
  </si>
  <si>
    <t>吴丽鋆</t>
  </si>
  <si>
    <t>刘雅婷</t>
  </si>
  <si>
    <t>戴乐文</t>
  </si>
  <si>
    <t>朱和贵</t>
  </si>
  <si>
    <t>S2019101450023</t>
  </si>
  <si>
    <t xml:space="preserve">新型X射线诱导光致变色材料的合成和性质研究  </t>
  </si>
  <si>
    <t xml:space="preserve"> 张纪   </t>
  </si>
  <si>
    <t xml:space="preserve">钱坤 </t>
  </si>
  <si>
    <t>吴俊标</t>
  </si>
  <si>
    <t>S2019101450024</t>
  </si>
  <si>
    <t>　　基于纸芯片技术的泌尿结石风险快速检测　</t>
  </si>
  <si>
    <t>张舒绮</t>
  </si>
  <si>
    <t>白云</t>
  </si>
  <si>
    <t>杨婷</t>
  </si>
  <si>
    <t>S2019101450025</t>
  </si>
  <si>
    <t>天然铁氧体纳-微米多级结构及其微波吸收性能研究</t>
  </si>
  <si>
    <t>平雅诗</t>
  </si>
  <si>
    <t>安全工程</t>
  </si>
  <si>
    <t>邓冰心</t>
  </si>
  <si>
    <t>邓宁宁</t>
  </si>
  <si>
    <t>刘津铭</t>
  </si>
  <si>
    <t>肖贵轩</t>
  </si>
  <si>
    <t>黄菲</t>
  </si>
  <si>
    <t>矿物学</t>
  </si>
  <si>
    <t>S2019101450026</t>
  </si>
  <si>
    <t>新疆西准噶尔塔克尔干地区二叠纪岩浆岩及其构造意义</t>
  </si>
  <si>
    <t>洪阳百合</t>
  </si>
  <si>
    <t>资源勘查工程</t>
  </si>
  <si>
    <t>于志泉</t>
  </si>
  <si>
    <t>刘博</t>
  </si>
  <si>
    <t>师资博士后</t>
  </si>
  <si>
    <t>C3地球空间科学</t>
  </si>
  <si>
    <t>S2019101450027</t>
  </si>
  <si>
    <t>使用脱硫灰制备硫酸钙晶须及晶型控制剂作用机理</t>
  </si>
  <si>
    <t>王依法</t>
  </si>
  <si>
    <t>矿物加工</t>
  </si>
  <si>
    <t>韩聪颖</t>
  </si>
  <si>
    <t>刘飞飞</t>
  </si>
  <si>
    <t>刘资余</t>
  </si>
  <si>
    <t>卢佳琦</t>
  </si>
  <si>
    <t>李丽匣</t>
  </si>
  <si>
    <t>矿物</t>
  </si>
  <si>
    <t>S2019101450028</t>
  </si>
  <si>
    <t>钢管超高强混凝土短柱轴压力学性能研究</t>
  </si>
  <si>
    <t>陈建淞</t>
  </si>
  <si>
    <t>土木工程</t>
  </si>
  <si>
    <t>孙影杰</t>
  </si>
  <si>
    <t>蔡勇强</t>
  </si>
  <si>
    <t>李颖超</t>
  </si>
  <si>
    <t>李子旭</t>
  </si>
  <si>
    <t>陈猛</t>
  </si>
  <si>
    <t>S2019101450029</t>
  </si>
  <si>
    <t>基于图像的岩石裂隙智能识别研究</t>
  </si>
  <si>
    <t>岳世杰</t>
  </si>
  <si>
    <t>刘陶</t>
  </si>
  <si>
    <t>徐允哲</t>
  </si>
  <si>
    <t>林国凯</t>
  </si>
  <si>
    <t>刘造保
田军</t>
  </si>
  <si>
    <t>教授
副高</t>
  </si>
  <si>
    <t>S2019101450030</t>
  </si>
  <si>
    <t>基于人工智能方法的非均质岩石特征识别研究</t>
  </si>
  <si>
    <t>张梦星</t>
  </si>
  <si>
    <t>刘成芳</t>
  </si>
  <si>
    <t>李明</t>
  </si>
  <si>
    <t>S2019101450031</t>
  </si>
  <si>
    <t>微波不敏感岩石矿物改性试验研究</t>
  </si>
  <si>
    <t>李辉</t>
  </si>
  <si>
    <t>刘粲</t>
  </si>
  <si>
    <t>吴名</t>
  </si>
  <si>
    <t>冯安宁</t>
  </si>
  <si>
    <t>解禹琢</t>
  </si>
  <si>
    <t>冯夏庭、卢高明</t>
  </si>
  <si>
    <t>教授
博士后</t>
  </si>
  <si>
    <t>A3工程
土木工程</t>
  </si>
  <si>
    <t>S2019101450032</t>
  </si>
  <si>
    <t>旋流器分级预测模型优化与拓展</t>
  </si>
  <si>
    <t>卢江</t>
  </si>
  <si>
    <t>戴永平</t>
  </si>
  <si>
    <t>康长科</t>
  </si>
  <si>
    <t>张璐</t>
  </si>
  <si>
    <t>连海宇</t>
  </si>
  <si>
    <t>魏德洲、   崔宝玉</t>
  </si>
  <si>
    <t>教授（二级），讲师</t>
  </si>
  <si>
    <t>E4化工、        B5自动化控制、  A3工程</t>
  </si>
  <si>
    <t>S2019101450033</t>
  </si>
  <si>
    <t>冻融岩石裂隙扩展及损伤特性研究</t>
  </si>
  <si>
    <t>鄢志强</t>
  </si>
  <si>
    <t>孟凡俊</t>
  </si>
  <si>
    <t>张志烊</t>
  </si>
  <si>
    <t>何钊鑫</t>
  </si>
  <si>
    <t>刘哲汛</t>
  </si>
  <si>
    <t>贾蓬</t>
  </si>
  <si>
    <t>S2019101450034</t>
  </si>
  <si>
    <t>侧向应力作用下岩体结构面力学特性研究</t>
  </si>
  <si>
    <t>蒋新郁</t>
  </si>
  <si>
    <t>王骋飞</t>
  </si>
  <si>
    <t>张文帅</t>
  </si>
  <si>
    <t>彭仁贵</t>
  </si>
  <si>
    <t>刘立</t>
  </si>
  <si>
    <t>乔丽苹</t>
  </si>
  <si>
    <t>S2019101450035</t>
  </si>
  <si>
    <t>细菌诱导碳酸钙泥积修复纤维砂浆裂缝</t>
  </si>
  <si>
    <t>李楠</t>
  </si>
  <si>
    <t>张皓炜</t>
  </si>
  <si>
    <t>徐法端</t>
  </si>
  <si>
    <t>于化龙</t>
  </si>
  <si>
    <t>赵鑫</t>
  </si>
  <si>
    <t>S2019101450036</t>
  </si>
  <si>
    <t>多孔介质岩石材料数值建模方法与3D打印研究</t>
  </si>
  <si>
    <t>吴佩颖</t>
  </si>
  <si>
    <t>焦诗卉</t>
  </si>
  <si>
    <t>S2019101450037</t>
  </si>
  <si>
    <t>矿山尾砂与农用废弃物综合资源化研究</t>
  </si>
  <si>
    <t>陈森森</t>
  </si>
  <si>
    <t>李少萍</t>
  </si>
  <si>
    <t>汤建平</t>
  </si>
  <si>
    <t>韩天放</t>
  </si>
  <si>
    <t>S2019101450038</t>
  </si>
  <si>
    <t>含钛铝镇静钢精炼过程夹杂物演变机理研究</t>
  </si>
  <si>
    <t>郝广御</t>
  </si>
  <si>
    <t>袁康</t>
  </si>
  <si>
    <t>郭鹏越</t>
  </si>
  <si>
    <t>高静</t>
  </si>
  <si>
    <t>朱苗勇、邓志银</t>
  </si>
  <si>
    <t>教授/讲师</t>
  </si>
  <si>
    <r>
      <rPr>
        <sz val="10"/>
        <rFont val="Calibri"/>
        <charset val="134"/>
      </rPr>
      <t>E2</t>
    </r>
    <r>
      <rPr>
        <sz val="10"/>
        <rFont val="宋体"/>
        <charset val="134"/>
      </rPr>
      <t xml:space="preserve"> 材料</t>
    </r>
  </si>
  <si>
    <t>S2019101450039</t>
  </si>
  <si>
    <t>电致变色智能窗材料的制备及其性能研究</t>
  </si>
  <si>
    <t>张天新</t>
  </si>
  <si>
    <t>资源循环科学与工程</t>
  </si>
  <si>
    <t>王芷铉</t>
  </si>
  <si>
    <t>刘杭瓒</t>
  </si>
  <si>
    <t>曹晓舟</t>
  </si>
  <si>
    <t>S2019101450040</t>
  </si>
  <si>
    <t>铜渣熔融还原提铁协同尾渣全组分综合利用的研究　</t>
  </si>
  <si>
    <t>邓世杰</t>
  </si>
  <si>
    <t>梁婉婷</t>
  </si>
  <si>
    <t>周志虹</t>
  </si>
  <si>
    <t>李晓勇</t>
  </si>
  <si>
    <t>崔云笑</t>
  </si>
  <si>
    <t>徐磊</t>
  </si>
  <si>
    <t>S2019101450041</t>
  </si>
  <si>
    <t>锂离子电池正极材料镍钴锰酸锂的回收再利用研究</t>
  </si>
  <si>
    <t>李明诗</t>
  </si>
  <si>
    <t>李浩东</t>
  </si>
  <si>
    <t>郭首义</t>
  </si>
  <si>
    <t>谢靖</t>
  </si>
  <si>
    <t>王耀武</t>
  </si>
  <si>
    <t>能源化工（化工）</t>
  </si>
  <si>
    <t>S2019101450042</t>
  </si>
  <si>
    <t>高铝粉煤灰典型杂质调控技术研究</t>
  </si>
  <si>
    <t>王焱</t>
  </si>
  <si>
    <t>冶金（卓越）1707</t>
  </si>
  <si>
    <t>江熠</t>
  </si>
  <si>
    <t>曹润彬</t>
  </si>
  <si>
    <t>姜传宁</t>
  </si>
  <si>
    <t>潘晓林</t>
  </si>
  <si>
    <t>1.能源化工 
2.环境工程</t>
  </si>
  <si>
    <t>S2019101450043</t>
  </si>
  <si>
    <t>热风炉废烟气余热高效利用研究</t>
  </si>
  <si>
    <t>栾国伟</t>
  </si>
  <si>
    <t>李敬宇</t>
  </si>
  <si>
    <t>雷琪安</t>
  </si>
  <si>
    <t>迟家宝</t>
  </si>
  <si>
    <t>岳强</t>
  </si>
  <si>
    <t>S2019101450044</t>
  </si>
  <si>
    <t>含锌固废资源综合利用新工艺</t>
  </si>
  <si>
    <t>王兆琪</t>
  </si>
  <si>
    <t>郭焱</t>
  </si>
  <si>
    <t>刘鑫</t>
  </si>
  <si>
    <t>柳政根</t>
  </si>
  <si>
    <t>S2019101450045</t>
  </si>
  <si>
    <t>以含Ti高炉渣为原料制备泡沫陶瓷　</t>
  </si>
  <si>
    <t>谢思源</t>
  </si>
  <si>
    <t>唐诗淳</t>
  </si>
  <si>
    <t>董宗辉</t>
  </si>
  <si>
    <t>林铭贤</t>
  </si>
  <si>
    <t>李波</t>
  </si>
  <si>
    <t>薛向欣</t>
  </si>
  <si>
    <t>S2019101450046</t>
  </si>
  <si>
    <t>全废钢连续预热加料电弧炉智能输入模型开发</t>
  </si>
  <si>
    <t>杨子晏</t>
  </si>
  <si>
    <t>夏子权</t>
  </si>
  <si>
    <t>程泽宇</t>
  </si>
  <si>
    <t>战东平</t>
  </si>
  <si>
    <t>化工、自动化控制</t>
  </si>
  <si>
    <t>S2019101450047</t>
  </si>
  <si>
    <t>电氧化肼型镍锌合金催化剂的研制</t>
  </si>
  <si>
    <t>王恩平</t>
  </si>
  <si>
    <t>黄帅</t>
  </si>
  <si>
    <t>刘济铭</t>
  </si>
  <si>
    <t>冯忠宝</t>
  </si>
  <si>
    <t>S2019101450048</t>
  </si>
  <si>
    <t>废旧锂离子电池正极材料钴酸锂回收与利用</t>
  </si>
  <si>
    <t>张宁远</t>
  </si>
  <si>
    <t>冶金学院能动</t>
  </si>
  <si>
    <t>卢立峰</t>
  </si>
  <si>
    <t>陈雨晗</t>
  </si>
  <si>
    <t>黄雅婷</t>
  </si>
  <si>
    <t>袁双</t>
  </si>
  <si>
    <t>能源化工：能源</t>
  </si>
  <si>
    <t>S2019101450049</t>
  </si>
  <si>
    <t>硫化镍空心球的制备及锂硫电池性能研究</t>
  </si>
  <si>
    <t>赵佳豪</t>
  </si>
  <si>
    <t>董家祥</t>
  </si>
  <si>
    <t>陈晗</t>
  </si>
  <si>
    <t>李世昌</t>
  </si>
  <si>
    <t>孙蔷</t>
  </si>
  <si>
    <t>S2019101450050</t>
  </si>
  <si>
    <t xml:space="preserve">近净成形制备Fe-Al金属间化合物基叠层复合材料的研究
</t>
  </si>
  <si>
    <t>于长平</t>
  </si>
  <si>
    <t>王晨阳</t>
  </si>
  <si>
    <t>赵迪</t>
  </si>
  <si>
    <t>郑浩</t>
  </si>
  <si>
    <t>武萸</t>
  </si>
  <si>
    <t>祖国胤</t>
  </si>
  <si>
    <t>S2019101450051</t>
  </si>
  <si>
    <t>(Ce1-xREx)F3高分散纳米晶的形貌可控合成及发光性能</t>
  </si>
  <si>
    <t>郝书雅</t>
  </si>
  <si>
    <t>沈寅峰</t>
  </si>
  <si>
    <t>李昕</t>
  </si>
  <si>
    <t>S2019101450052</t>
  </si>
  <si>
    <t>低温电子焊接用钎料的制备及焊接性能研究</t>
  </si>
  <si>
    <t>张晨宇</t>
  </si>
  <si>
    <t>黄迪</t>
  </si>
  <si>
    <t>李晓东</t>
  </si>
  <si>
    <t xml:space="preserve">    教师子课题</t>
  </si>
  <si>
    <t>S2019101450053</t>
  </si>
  <si>
    <t>不同晶粒尺寸D6A钢的力学性能研究</t>
  </si>
  <si>
    <t>黄婷</t>
  </si>
  <si>
    <t>马梦晗</t>
  </si>
  <si>
    <t>申勇峰</t>
  </si>
  <si>
    <t>S2019101450054</t>
  </si>
  <si>
    <t>MgGa2O4:0.005Cr3+单分散长余辉荧光探针的制备与应用</t>
  </si>
  <si>
    <t>徐悦</t>
  </si>
  <si>
    <t>薛崔伟</t>
  </si>
  <si>
    <t>薛胜楠</t>
  </si>
  <si>
    <t>朱琦</t>
  </si>
  <si>
    <t>S2019101450055</t>
  </si>
  <si>
    <t>Cu对Co-Cr-W合金微观组织和耐蚀性能的影响</t>
  </si>
  <si>
    <t>刘尚波</t>
  </si>
  <si>
    <t>王昌龙</t>
  </si>
  <si>
    <t>陈凯</t>
  </si>
  <si>
    <t>胡时东</t>
  </si>
  <si>
    <t>张二林</t>
  </si>
  <si>
    <t>S2019101450056</t>
  </si>
  <si>
    <t>铜箔板材的尺寸效应</t>
  </si>
  <si>
    <t>周俊达</t>
  </si>
  <si>
    <t>张晓林</t>
  </si>
  <si>
    <t>苗舒然</t>
  </si>
  <si>
    <t>龚殿尧</t>
  </si>
  <si>
    <t>S2019101450057</t>
  </si>
  <si>
    <t>基于电磁振荡的铝合金铸轧新技术</t>
  </si>
  <si>
    <t>李中豪</t>
  </si>
  <si>
    <t>陈建强</t>
  </si>
  <si>
    <t>李勇</t>
  </si>
  <si>
    <t>S2019101450058</t>
  </si>
  <si>
    <t>基于形状记忆合金的隐性防伪标识</t>
  </si>
  <si>
    <t>李赛楠</t>
  </si>
  <si>
    <t>刘雨昕</t>
  </si>
  <si>
    <t>游峥</t>
  </si>
  <si>
    <t>周拓</t>
  </si>
  <si>
    <t>杨波</t>
  </si>
  <si>
    <t>S2019101450059</t>
  </si>
  <si>
    <t>中锰高铝钢组织性能的研究</t>
  </si>
  <si>
    <t>刘赛娅</t>
  </si>
  <si>
    <t>李少华</t>
  </si>
  <si>
    <t>张鑫茹</t>
  </si>
  <si>
    <t>郑钰</t>
  </si>
  <si>
    <t>柏慧</t>
  </si>
  <si>
    <t>丁桦</t>
  </si>
  <si>
    <t>S2019101450060</t>
  </si>
  <si>
    <t>基于视觉定向切割的新型核桃剥壳取仁机</t>
  </si>
  <si>
    <t>江川</t>
  </si>
  <si>
    <r>
      <rPr>
        <sz val="10"/>
        <rFont val="宋体"/>
        <charset val="134"/>
      </rPr>
      <t>机械</t>
    </r>
    <r>
      <rPr>
        <sz val="10"/>
        <rFont val="Times New Roman"/>
        <charset val="134"/>
      </rPr>
      <t>/</t>
    </r>
    <r>
      <rPr>
        <sz val="10"/>
        <rFont val="宋体"/>
        <charset val="134"/>
      </rPr>
      <t>机械工程</t>
    </r>
  </si>
  <si>
    <t>邱月</t>
  </si>
  <si>
    <t>王正</t>
  </si>
  <si>
    <t>舒高旺</t>
  </si>
  <si>
    <t>李挺宇</t>
  </si>
  <si>
    <t xml:space="preserve">孔祥伟 </t>
  </si>
  <si>
    <t>S2019101450061</t>
  </si>
  <si>
    <t>基于双悬臂梁反向共振的复合材料疲劳试验机</t>
  </si>
  <si>
    <t>戴哲鑫</t>
  </si>
  <si>
    <t>机械学院机械工程</t>
  </si>
  <si>
    <t>黄浩诚</t>
  </si>
  <si>
    <t>王俊</t>
  </si>
  <si>
    <t>石有泰</t>
  </si>
  <si>
    <t>李晖</t>
  </si>
  <si>
    <t>机械\自动控制</t>
  </si>
  <si>
    <t>S2019101450062</t>
  </si>
  <si>
    <t xml:space="preserve"> MEMS真空泵抽气性能自动测试平台的开发  </t>
  </si>
  <si>
    <t>陈忆闽</t>
  </si>
  <si>
    <t>机械学院/过程装备与控制工程</t>
  </si>
  <si>
    <t>杨浩南</t>
  </si>
  <si>
    <t>张平燚</t>
  </si>
  <si>
    <t>袁熙</t>
  </si>
  <si>
    <t>于子靖</t>
  </si>
  <si>
    <t>刘坤</t>
  </si>
  <si>
    <t>S2019101450063</t>
  </si>
  <si>
    <t xml:space="preserve"> 基于极坐标机构3D打印</t>
  </si>
  <si>
    <t>梁堡冰</t>
  </si>
  <si>
    <t>陈璇</t>
  </si>
  <si>
    <t>周伟</t>
  </si>
  <si>
    <t>房婧</t>
  </si>
  <si>
    <t>邓君</t>
  </si>
  <si>
    <t>S2019101450064</t>
  </si>
  <si>
    <t xml:space="preserve">民机叶片曲面成型装置的设计 </t>
  </si>
  <si>
    <t>李翊萌</t>
  </si>
  <si>
    <t>郭浩男</t>
  </si>
  <si>
    <t>王国宇</t>
  </si>
  <si>
    <t>于博</t>
  </si>
  <si>
    <t>兰亮云</t>
  </si>
  <si>
    <t>S2019101450065</t>
  </si>
  <si>
    <t>异型坯料码垛机</t>
  </si>
  <si>
    <t>张凤</t>
  </si>
  <si>
    <t>刘龙飞</t>
  </si>
  <si>
    <t>程路路</t>
  </si>
  <si>
    <t>李楙汭</t>
  </si>
  <si>
    <t>刘文星</t>
  </si>
  <si>
    <t>S2019101450066</t>
  </si>
  <si>
    <t>自动速溶袋装饮品服务机器人</t>
  </si>
  <si>
    <t>朱灿宇</t>
  </si>
  <si>
    <t>田佳霖</t>
  </si>
  <si>
    <t>王杨虎</t>
  </si>
  <si>
    <t>刘宇</t>
  </si>
  <si>
    <t>S2019101450067</t>
  </si>
  <si>
    <t>基于涵道风机系统的清洗机器人</t>
  </si>
  <si>
    <t>张驰</t>
  </si>
  <si>
    <t>机械工程与自动化学院机械工程专业</t>
  </si>
  <si>
    <t>肖钲耀</t>
  </si>
  <si>
    <t>杨仕晨</t>
  </si>
  <si>
    <t>礼宾</t>
  </si>
  <si>
    <t>机械、自动化控制</t>
  </si>
  <si>
    <t>S2019101450068</t>
  </si>
  <si>
    <t>图书馆书籍自动管理机器人</t>
  </si>
  <si>
    <t>黄悦恒</t>
  </si>
  <si>
    <t>黎容熙</t>
  </si>
  <si>
    <t>黄谦</t>
  </si>
  <si>
    <t>王钰深</t>
  </si>
  <si>
    <t>刘冲</t>
  </si>
  <si>
    <t>S2019101450069</t>
  </si>
  <si>
    <t>用于血脂痕量检测的光纤损失模式共振生物传感器研究</t>
  </si>
  <si>
    <t>单纪伟</t>
  </si>
  <si>
    <t>梁健</t>
  </si>
  <si>
    <t>李晨曦</t>
  </si>
  <si>
    <t>左典</t>
  </si>
  <si>
    <t>陈长聪</t>
  </si>
  <si>
    <t>（A2仪器仪表、D1生物）</t>
  </si>
  <si>
    <t>S2019101450070</t>
  </si>
  <si>
    <t>基于迁移学习和深度学习的眼底图像血管分割方法研究</t>
  </si>
  <si>
    <t>张鸣权</t>
  </si>
  <si>
    <t>李伟</t>
  </si>
  <si>
    <t>陈大力</t>
  </si>
  <si>
    <t>S2019101450071</t>
  </si>
  <si>
    <t>基于三维微纳结构的新型气体传感器</t>
  </si>
  <si>
    <t>吴同</t>
  </si>
  <si>
    <t>林鑫</t>
  </si>
  <si>
    <t>李俊峰</t>
  </si>
  <si>
    <t>佟轶驰</t>
  </si>
  <si>
    <t>仪器仪表 自动化控制 物理</t>
  </si>
  <si>
    <t>S2019101450072</t>
  </si>
  <si>
    <t>电磁波传播效应对磁感应成像影响的实验研究</t>
  </si>
  <si>
    <t>乔辉</t>
  </si>
  <si>
    <t>刘恩齐</t>
  </si>
  <si>
    <t>朱哲仪</t>
  </si>
  <si>
    <t>S2019101450073</t>
  </si>
  <si>
    <t>新型微纳米光纤F-P探头的结构设计及其传感应用研究</t>
  </si>
  <si>
    <t>李周兵</t>
  </si>
  <si>
    <t>张越</t>
  </si>
  <si>
    <t>任春桥</t>
  </si>
  <si>
    <t>李晋</t>
  </si>
  <si>
    <t>仪器仪表</t>
  </si>
  <si>
    <t>信息科学与工程</t>
  </si>
  <si>
    <t>S2019101450074</t>
  </si>
  <si>
    <t>可穿戴式高密度心电采集及其数据的体表可视化技术研究</t>
  </si>
  <si>
    <t>白羽</t>
  </si>
  <si>
    <t>刘美琳</t>
  </si>
  <si>
    <t>刘宏伟</t>
  </si>
  <si>
    <t>张家豪</t>
  </si>
  <si>
    <t>朱文彬</t>
  </si>
  <si>
    <t>电子
自动化控制
医学</t>
  </si>
  <si>
    <t>S2019101450075</t>
  </si>
  <si>
    <t>基于MEMS器件的IMU高精度姿态估计算法研究　</t>
  </si>
  <si>
    <t>王建宾</t>
  </si>
  <si>
    <t>宋波</t>
  </si>
  <si>
    <t>佟国峰</t>
  </si>
  <si>
    <t>S2019101450076</t>
  </si>
  <si>
    <t>动态温度调制微纳结构半导体传感器阵列研究</t>
  </si>
  <si>
    <t>陈雅茹</t>
  </si>
  <si>
    <r>
      <rPr>
        <sz val="10"/>
        <rFont val="宋体"/>
        <charset val="134"/>
      </rPr>
      <t>自动</t>
    </r>
    <r>
      <rPr>
        <sz val="10"/>
        <rFont val="Times New Roman"/>
        <charset val="134"/>
      </rPr>
      <t>化</t>
    </r>
  </si>
  <si>
    <t>黎子聪</t>
  </si>
  <si>
    <t>曹紫超</t>
  </si>
  <si>
    <t>陈志实</t>
  </si>
  <si>
    <t>孟凡利</t>
  </si>
  <si>
    <t>三级教授</t>
  </si>
  <si>
    <t>仪器仪表、自动化控制等</t>
  </si>
  <si>
    <t>S2019101450077</t>
  </si>
  <si>
    <t>第四方物流平台—区域路径规划子系统构建</t>
  </si>
  <si>
    <t>孙逸博</t>
  </si>
  <si>
    <t>杨沐天</t>
  </si>
  <si>
    <t>周升昊</t>
  </si>
  <si>
    <t>李东烜</t>
  </si>
  <si>
    <t>黄敏、   王庆</t>
  </si>
  <si>
    <t>教授       副教授</t>
  </si>
  <si>
    <t>信息技术自动化控制、管理</t>
  </si>
  <si>
    <t>S2019101450078</t>
  </si>
  <si>
    <t>基于深度相机与gans的神经网络试衣系统</t>
  </si>
  <si>
    <t>倪雪晴</t>
  </si>
  <si>
    <t>王律航</t>
  </si>
  <si>
    <t>陈杰南</t>
  </si>
  <si>
    <t>王骄</t>
  </si>
  <si>
    <t>计算机，经济，社会</t>
  </si>
  <si>
    <t>S2019101450079</t>
  </si>
  <si>
    <t>基于陆空两级光伏发电系统的故障检测</t>
  </si>
  <si>
    <t>伍寻浩</t>
  </si>
  <si>
    <t>张梓文</t>
  </si>
  <si>
    <t>龚思哲</t>
  </si>
  <si>
    <t>孙秋野</t>
  </si>
  <si>
    <t>S2019101450080</t>
  </si>
  <si>
    <t>基于姿态图像分析的作弊识别技术</t>
  </si>
  <si>
    <t>周昊</t>
  </si>
  <si>
    <t>徐焕琛</t>
  </si>
  <si>
    <t>侯宝玉</t>
  </si>
  <si>
    <t>姚兰</t>
  </si>
  <si>
    <t>S2019101450081</t>
  </si>
  <si>
    <t>基于VR-脑机接口的智能认知康复系统</t>
  </si>
  <si>
    <t>艾新</t>
  </si>
  <si>
    <t>吕新慧</t>
  </si>
  <si>
    <t>周帅</t>
  </si>
  <si>
    <t>陈炳达</t>
  </si>
  <si>
    <t>魏康宁</t>
  </si>
  <si>
    <t>覃文军</t>
  </si>
  <si>
    <t>计算机医学</t>
  </si>
  <si>
    <t>S2019101450082</t>
  </si>
  <si>
    <t>以兴趣为导向的通信实验体系教学平台设计</t>
  </si>
  <si>
    <t>马绪峰</t>
  </si>
  <si>
    <t>胡浩然</t>
  </si>
  <si>
    <t>刘延益</t>
  </si>
  <si>
    <t>杨雨薇</t>
  </si>
  <si>
    <t>卢泓权</t>
  </si>
  <si>
    <t>刘军
张立立</t>
  </si>
  <si>
    <t>副教授
高级实验师</t>
  </si>
  <si>
    <t>通信</t>
  </si>
  <si>
    <t>S2019101450083</t>
  </si>
  <si>
    <t>基于群体智能协同决策的城市路侧车辆自动计费系统</t>
  </si>
  <si>
    <t>张小钰</t>
  </si>
  <si>
    <t>高志远</t>
  </si>
  <si>
    <t>王理庚</t>
  </si>
  <si>
    <t>李文雨</t>
  </si>
  <si>
    <t>迟航民</t>
  </si>
  <si>
    <t>郭军、
刘晨</t>
  </si>
  <si>
    <t>副教授
助理实验师</t>
  </si>
  <si>
    <t>S2019101450084</t>
  </si>
  <si>
    <t>基于多实体并发处理的人脸识别技术在签到系统中的应用</t>
  </si>
  <si>
    <t>马康丽</t>
  </si>
  <si>
    <t>俞融</t>
  </si>
  <si>
    <t>曹智泉</t>
  </si>
  <si>
    <t>王鹏云</t>
  </si>
  <si>
    <t>赵志滨</t>
  </si>
  <si>
    <t>S2019101450085</t>
  </si>
  <si>
    <t>高效能机器阅读理解系统研究与实现</t>
  </si>
  <si>
    <t>王泽浩</t>
  </si>
  <si>
    <t>郑博元</t>
  </si>
  <si>
    <t>刘宸绪</t>
  </si>
  <si>
    <t>金卓然</t>
  </si>
  <si>
    <t>陈煜杰</t>
  </si>
  <si>
    <t>任飞亮</t>
  </si>
  <si>
    <t>S2019101450086</t>
  </si>
  <si>
    <t>智能风冷散热器</t>
  </si>
  <si>
    <t>常世煜</t>
  </si>
  <si>
    <t>杜沛格</t>
  </si>
  <si>
    <t>王一鸣</t>
  </si>
  <si>
    <t>李厚川</t>
  </si>
  <si>
    <t>佘黎煌</t>
  </si>
  <si>
    <t>S2019101450087</t>
  </si>
  <si>
    <t>融合多图特征的深度学习软件BUG定位系统</t>
  </si>
  <si>
    <t>张亚强</t>
  </si>
  <si>
    <t>曹越</t>
  </si>
  <si>
    <t>陈弘超</t>
  </si>
  <si>
    <t>牛昱斌</t>
  </si>
  <si>
    <t>王昶棋</t>
  </si>
  <si>
    <t>赵宇海</t>
  </si>
  <si>
    <t>信息技术-计算机</t>
  </si>
  <si>
    <t>S2019101450088</t>
  </si>
  <si>
    <t>知识图谱实时生成系统的研究与实现</t>
  </si>
  <si>
    <t>杜晏睿</t>
  </si>
  <si>
    <t>赵伟翔</t>
  </si>
  <si>
    <t>张世雄</t>
  </si>
  <si>
    <t>马雨晴</t>
  </si>
  <si>
    <t>张庆旺</t>
  </si>
  <si>
    <t>信息技术 计算机</t>
  </si>
  <si>
    <t>S2019101450089</t>
  </si>
  <si>
    <t>基于边缘计算的智能咖啡机系统</t>
  </si>
  <si>
    <t>杨锴</t>
  </si>
  <si>
    <t>徐君</t>
  </si>
  <si>
    <t>谢昌佐</t>
  </si>
  <si>
    <t>吕文瑞</t>
  </si>
  <si>
    <t>王树航</t>
  </si>
  <si>
    <t>邓庆绪</t>
  </si>
  <si>
    <t>理工</t>
  </si>
  <si>
    <t>S2019101450090</t>
  </si>
  <si>
    <t>基于深度学习的细胞病理辅助诊断研究</t>
  </si>
  <si>
    <t>王浩楠</t>
  </si>
  <si>
    <t>李胤含</t>
  </si>
  <si>
    <t>曹颖</t>
  </si>
  <si>
    <t>罗智奕</t>
  </si>
  <si>
    <t>S2019101450091</t>
  </si>
  <si>
    <t>基于超宽带定位的室内巡航系统设计与实现</t>
  </si>
  <si>
    <t>张一凡</t>
  </si>
  <si>
    <t>吴世杰</t>
  </si>
  <si>
    <t>张卯</t>
  </si>
  <si>
    <t>电信</t>
  </si>
  <si>
    <t>S2019101450092</t>
  </si>
  <si>
    <t>基于OCC的主动式智能人格研究　　　</t>
  </si>
  <si>
    <t>赵峰</t>
  </si>
  <si>
    <t>邵微炜</t>
  </si>
  <si>
    <t>李林根</t>
  </si>
  <si>
    <t>张忆楠</t>
  </si>
  <si>
    <t>黄宇航</t>
  </si>
  <si>
    <t>S2019101450093</t>
  </si>
  <si>
    <t>基于PyTorch的气排球运动项目姿态评价方法的研究</t>
  </si>
  <si>
    <r>
      <rPr>
        <sz val="10"/>
        <rFont val="宋体"/>
        <charset val="134"/>
      </rPr>
      <t>徐</t>
    </r>
    <r>
      <rPr>
        <sz val="10"/>
        <rFont val="Times New Roman"/>
        <charset val="134"/>
      </rPr>
      <t xml:space="preserve">  </t>
    </r>
    <r>
      <rPr>
        <sz val="10"/>
        <rFont val="宋体"/>
        <charset val="134"/>
      </rPr>
      <t>啸</t>
    </r>
  </si>
  <si>
    <t>软件工程</t>
  </si>
  <si>
    <t>陈愉彬</t>
  </si>
  <si>
    <t>杨沛怡</t>
  </si>
  <si>
    <r>
      <rPr>
        <sz val="10"/>
        <rFont val="宋体"/>
        <charset val="134"/>
      </rPr>
      <t>陈</t>
    </r>
    <r>
      <rPr>
        <sz val="10"/>
        <rFont val="Times New Roman"/>
        <charset val="134"/>
      </rPr>
      <t xml:space="preserve">  </t>
    </r>
    <r>
      <rPr>
        <sz val="10"/>
        <rFont val="宋体"/>
        <charset val="134"/>
      </rPr>
      <t>洁</t>
    </r>
  </si>
  <si>
    <t>贾敬哲</t>
  </si>
  <si>
    <t>李丹程、孙玉宁</t>
  </si>
  <si>
    <t>教授、副教授</t>
  </si>
  <si>
    <t>S2019101450094</t>
  </si>
  <si>
    <t>基于多体感交互方式的VR物理实验室系统</t>
  </si>
  <si>
    <t>杨家骏</t>
  </si>
  <si>
    <r>
      <rPr>
        <sz val="10"/>
        <rFont val="宋体"/>
        <charset val="134"/>
      </rPr>
      <t>软件学院</t>
    </r>
    <r>
      <rPr>
        <sz val="10"/>
        <rFont val="Times New Roman"/>
        <charset val="134"/>
      </rPr>
      <t>/</t>
    </r>
    <r>
      <rPr>
        <sz val="10"/>
        <rFont val="宋体"/>
        <charset val="134"/>
      </rPr>
      <t>数字媒体技术</t>
    </r>
  </si>
  <si>
    <t>范申</t>
  </si>
  <si>
    <t>温田丰</t>
  </si>
  <si>
    <t>高陈翊</t>
  </si>
  <si>
    <t>陈辰</t>
  </si>
  <si>
    <t>高天寒</t>
  </si>
  <si>
    <t>S2019101450095</t>
  </si>
  <si>
    <t>基于机器学习的Android系统恶意代码检测</t>
  </si>
  <si>
    <t>谢闻岭</t>
  </si>
  <si>
    <t>软件学院 信息安全</t>
  </si>
  <si>
    <t>蒋晨阳</t>
  </si>
  <si>
    <t>徐源琪</t>
  </si>
  <si>
    <t>朱潜</t>
  </si>
  <si>
    <t>S2019101450096</t>
  </si>
  <si>
    <t>　电力系统负荷预测　　　</t>
  </si>
  <si>
    <t>谢铭浩</t>
  </si>
  <si>
    <r>
      <rPr>
        <sz val="10"/>
        <rFont val="宋体"/>
        <charset val="134"/>
      </rPr>
      <t>软件学院</t>
    </r>
    <r>
      <rPr>
        <sz val="10"/>
        <rFont val="Times New Roman"/>
        <charset val="134"/>
      </rPr>
      <t xml:space="preserve"> </t>
    </r>
    <r>
      <rPr>
        <sz val="10"/>
        <rFont val="宋体"/>
        <charset val="134"/>
      </rPr>
      <t>软件工程</t>
    </r>
  </si>
  <si>
    <t>郭恒</t>
  </si>
  <si>
    <t>柴成伟</t>
  </si>
  <si>
    <t>王明豪</t>
  </si>
  <si>
    <t>崔苏晗</t>
  </si>
  <si>
    <t>朱志良</t>
  </si>
  <si>
    <t>S2019101450097</t>
  </si>
  <si>
    <t>基于深度学习的视频分析系统的设计与实践</t>
  </si>
  <si>
    <t>郁杰</t>
  </si>
  <si>
    <t>软件学院软件工程专业</t>
  </si>
  <si>
    <t>王博华</t>
  </si>
  <si>
    <t>王阔</t>
  </si>
  <si>
    <t>包轩宇</t>
  </si>
  <si>
    <t>毛克明</t>
  </si>
  <si>
    <t>S2019101450098</t>
  </si>
  <si>
    <t>基于文本大数据深度学习的企业画像研究</t>
  </si>
  <si>
    <t>翟瑞峰</t>
  </si>
  <si>
    <t>张熙钰</t>
  </si>
  <si>
    <t>李晨阳</t>
  </si>
  <si>
    <t>刘璐</t>
  </si>
  <si>
    <t>马洪升</t>
  </si>
  <si>
    <t>计算机、经济</t>
  </si>
  <si>
    <t>S2019101450099</t>
  </si>
  <si>
    <t>手语实时翻译器</t>
  </si>
  <si>
    <t>陈思亦</t>
  </si>
  <si>
    <t>刘宇航</t>
  </si>
  <si>
    <t>段慧聪</t>
  </si>
  <si>
    <t>杜昱奇</t>
  </si>
  <si>
    <t>杨赞恺</t>
  </si>
  <si>
    <t>张伟</t>
  </si>
  <si>
    <t>通讯、社会</t>
  </si>
  <si>
    <t>S20191014500100</t>
  </si>
  <si>
    <t>基于弱监督与半监督学习方式的肝癌三维分割算法研究</t>
  </si>
  <si>
    <t>辛毅</t>
  </si>
  <si>
    <t>范伟宗</t>
  </si>
  <si>
    <t>陈业达</t>
  </si>
  <si>
    <t>黄嘉浩</t>
  </si>
  <si>
    <t>邱晓淋</t>
  </si>
  <si>
    <t>S20191014500101</t>
  </si>
  <si>
    <t>基于无人机探测的三维重建可视化系统研究与开发　</t>
  </si>
  <si>
    <t>冯宇振</t>
  </si>
  <si>
    <t>软件学院数字媒体技术</t>
  </si>
  <si>
    <t>李浩雨</t>
  </si>
  <si>
    <t>李继浩</t>
  </si>
  <si>
    <t>黄居桐</t>
  </si>
  <si>
    <t>教授/系主任</t>
  </si>
  <si>
    <t>S20191014500102</t>
  </si>
  <si>
    <t>基于超宽带技术的电子胶囊实时传输系统设计</t>
  </si>
  <si>
    <t>王一杰</t>
  </si>
  <si>
    <t>李博宇</t>
  </si>
  <si>
    <t>牛宇昂</t>
  </si>
  <si>
    <t>苗涵辞</t>
  </si>
  <si>
    <t>石晶晶</t>
  </si>
  <si>
    <t>S20191014500103</t>
  </si>
  <si>
    <t>基于P300的脑机接口便携打字系统的研究与实现</t>
  </si>
  <si>
    <t>冯翊航</t>
  </si>
  <si>
    <t>生物医学工程类</t>
  </si>
  <si>
    <t>齐航</t>
  </si>
  <si>
    <t>张荣荣</t>
  </si>
  <si>
    <t>戴维娜</t>
  </si>
  <si>
    <t>崔英健</t>
  </si>
  <si>
    <t>何殿宁</t>
  </si>
  <si>
    <t>D4医学</t>
  </si>
  <si>
    <t>S20191014500104</t>
  </si>
  <si>
    <t>基于多模态数据的颈椎疲劳的监测系统</t>
  </si>
  <si>
    <t>李文彬</t>
  </si>
  <si>
    <t>张玮哲</t>
  </si>
  <si>
    <t>王烁涵</t>
  </si>
  <si>
    <t>B4</t>
  </si>
  <si>
    <t>S20191014500105</t>
  </si>
  <si>
    <t>　穿戴式癫痫病监控报警系统设计</t>
  </si>
  <si>
    <t>胡铁瀚</t>
  </si>
  <si>
    <t>曾何德乐</t>
  </si>
  <si>
    <t>李子龙</t>
  </si>
  <si>
    <t>王云翼</t>
  </si>
  <si>
    <t>孙航</t>
  </si>
  <si>
    <t>S20191014500106</t>
  </si>
  <si>
    <t>基于人体通信网络的智能运动衣着设计</t>
  </si>
  <si>
    <t>吴思熠</t>
  </si>
  <si>
    <t>杨启航</t>
  </si>
  <si>
    <t>李航宽</t>
  </si>
  <si>
    <t>张卓宇</t>
  </si>
  <si>
    <t>陈一鸣</t>
  </si>
  <si>
    <t>S20191014500107</t>
  </si>
  <si>
    <t>猫传染性鼻气管炎病毒快速检测技术的建立</t>
  </si>
  <si>
    <t>马春慧</t>
  </si>
  <si>
    <t>付悦</t>
  </si>
  <si>
    <t>张嘉琦</t>
  </si>
  <si>
    <t>王国卿﻿</t>
  </si>
  <si>
    <t>S20191014500108</t>
  </si>
  <si>
    <t>新型比率荧光探针的制备与应用</t>
  </si>
  <si>
    <t>白涵瑜</t>
  </si>
  <si>
    <t>凃再谦</t>
  </si>
  <si>
    <t>刘奕彤</t>
  </si>
  <si>
    <t>刘思宇</t>
  </si>
  <si>
    <t>S20191014500109</t>
  </si>
  <si>
    <t xml:space="preserve">剪切力对脑内皮细胞Notch蛋白表达的影响研究
</t>
  </si>
  <si>
    <t>古冬金</t>
  </si>
  <si>
    <t>苏小康</t>
  </si>
  <si>
    <t>郑贤美</t>
  </si>
  <si>
    <t>王帅</t>
  </si>
  <si>
    <t>李黎明</t>
  </si>
  <si>
    <t>S20191014500110</t>
  </si>
  <si>
    <t>褪黑素联合丹参素抑制胃癌细胞侵袭转移的机制研究    </t>
  </si>
  <si>
    <t>岳佳明</t>
  </si>
  <si>
    <t>唐梅芳</t>
  </si>
  <si>
    <t>李尹</t>
  </si>
  <si>
    <t>王毅航</t>
  </si>
  <si>
    <t>S20191014500111</t>
  </si>
  <si>
    <t>基于人血清蛋白--肝素复合物的细胞生长因子缓释系统</t>
  </si>
  <si>
    <t>付雅洁</t>
  </si>
  <si>
    <t>张万松</t>
  </si>
  <si>
    <t>王锐</t>
  </si>
  <si>
    <t>邱璇慧</t>
  </si>
  <si>
    <t>冯泽远</t>
  </si>
  <si>
    <t>姜睿</t>
  </si>
  <si>
    <t>D1生物、E2材料</t>
  </si>
  <si>
    <t>S20191014500112</t>
  </si>
  <si>
    <t>近红外荧光分子探针的构建在乳腺癌诊疗中的应用</t>
  </si>
  <si>
    <t>邹博杨</t>
  </si>
  <si>
    <t>王宝生</t>
  </si>
  <si>
    <t>李梦露</t>
  </si>
  <si>
    <t>刘弘光</t>
  </si>
  <si>
    <t>教师子课题﻿</t>
  </si>
  <si>
    <t>S20191014500113</t>
  </si>
  <si>
    <t>基于失智老人行为特征的养老机构空间模型分析</t>
  </si>
  <si>
    <t>张昊晨</t>
  </si>
  <si>
    <t>杨晓萍</t>
  </si>
  <si>
    <t>李圆馨</t>
  </si>
  <si>
    <t>张宇</t>
  </si>
  <si>
    <t>郑蔚</t>
  </si>
  <si>
    <t>曲艺</t>
  </si>
  <si>
    <t>S20191014500114</t>
  </si>
  <si>
    <t xml:space="preserve"> 关于沈阳市公园城市建设的探讨研究   </t>
  </si>
  <si>
    <t>吉瑞</t>
  </si>
  <si>
    <t>城乡规划</t>
  </si>
  <si>
    <t>朱烁</t>
  </si>
  <si>
    <t>吴强</t>
  </si>
  <si>
    <t>于晓康</t>
  </si>
  <si>
    <t>齐瑞欣</t>
  </si>
  <si>
    <t>高雁鹏</t>
  </si>
  <si>
    <t>建筑</t>
  </si>
  <si>
    <t>S20191014500115</t>
  </si>
  <si>
    <t>适应复杂环境的高速自主避障机器人</t>
  </si>
  <si>
    <t>许焱然</t>
  </si>
  <si>
    <t>杨越</t>
  </si>
  <si>
    <t>李昊佳</t>
  </si>
  <si>
    <t>孟崇熙</t>
  </si>
  <si>
    <t>熊悦</t>
  </si>
  <si>
    <t>方正</t>
  </si>
  <si>
    <t>S20191014500116</t>
  </si>
  <si>
    <t>一种H13热作模具钢的热处理方法</t>
  </si>
  <si>
    <t>陈瑞航</t>
  </si>
  <si>
    <t>材料学院 材料成型及控制工程</t>
  </si>
  <si>
    <t>万霄</t>
  </si>
  <si>
    <t>王颜</t>
  </si>
  <si>
    <t>刘佳欣</t>
  </si>
  <si>
    <t>李长生</t>
  </si>
  <si>
    <t>S20191014500117</t>
  </si>
  <si>
    <t>FeCrCo/MnGa纳米复合磁性材料的制备研究</t>
  </si>
  <si>
    <t>高玉龙</t>
  </si>
  <si>
    <t>冶金创新实验班</t>
  </si>
  <si>
    <t>赵晨希</t>
  </si>
  <si>
    <t>梁宁</t>
  </si>
  <si>
    <t>魏浩宇</t>
  </si>
  <si>
    <t>张林</t>
  </si>
  <si>
    <t>S20191014500118</t>
  </si>
  <si>
    <t>Co、Ni基多级纳米结构的制备及析氧性能研究</t>
  </si>
  <si>
    <t>程晓萌</t>
  </si>
  <si>
    <t>韵佳欣</t>
  </si>
  <si>
    <t>王磊</t>
  </si>
  <si>
    <t>刘炬忻</t>
  </si>
  <si>
    <t>王凯</t>
  </si>
  <si>
    <t>S20191014500119</t>
  </si>
  <si>
    <t>多向锻造+轧制组合大变形作用下纯铜的组织性能演变规律研究</t>
  </si>
  <si>
    <t>余杰</t>
  </si>
  <si>
    <t>冯志騑</t>
  </si>
  <si>
    <t>张子豪</t>
  </si>
  <si>
    <t>朱庆丰</t>
  </si>
  <si>
    <t>S20191014500120</t>
  </si>
  <si>
    <t>低品位余热利用热电薄膜材料与器件设计研究</t>
  </si>
  <si>
    <r>
      <rPr>
        <sz val="10"/>
        <rFont val="宋体"/>
        <charset val="134"/>
      </rPr>
      <t>吴</t>
    </r>
    <r>
      <rPr>
        <sz val="10"/>
        <rFont val="Times New Roman"/>
        <charset val="134"/>
      </rPr>
      <t>志鹏</t>
    </r>
  </si>
  <si>
    <t>李尧</t>
  </si>
  <si>
    <t>李国建</t>
  </si>
  <si>
    <t>能源化工:材料</t>
  </si>
  <si>
    <t>X201910145001</t>
  </si>
  <si>
    <t>提升学生科研诚信度的路径研究——以东北大学为例</t>
  </si>
  <si>
    <t>李青竹</t>
  </si>
  <si>
    <t>任秋彤</t>
  </si>
  <si>
    <t>陈双睿</t>
  </si>
  <si>
    <t>唐纪航</t>
  </si>
  <si>
    <t>周好雨</t>
  </si>
  <si>
    <t>杜宝贵</t>
  </si>
  <si>
    <t>校级</t>
  </si>
  <si>
    <t>X201910145002</t>
  </si>
  <si>
    <t>辽宁省高校科研诚信状况评估研究</t>
  </si>
  <si>
    <t>王永爱</t>
  </si>
  <si>
    <t>高晨</t>
  </si>
  <si>
    <t>朱晓宇</t>
  </si>
  <si>
    <t>杨轶涵</t>
  </si>
  <si>
    <t>杨世照</t>
  </si>
  <si>
    <t>X201910145003</t>
  </si>
  <si>
    <t>基于大学生“淘宝刷单”认知度和参与度的调查研究——以驻沈高校大学生为范本</t>
  </si>
  <si>
    <t>鲁思睿</t>
  </si>
  <si>
    <t>刘芳羽</t>
  </si>
  <si>
    <t>孙锦艺</t>
  </si>
  <si>
    <t>胡璐瑶</t>
  </si>
  <si>
    <t>利国斌</t>
  </si>
  <si>
    <t>赵进华</t>
  </si>
  <si>
    <t>X201910145004</t>
  </si>
  <si>
    <t>基于制度均衡视角的公众参与环境保护制度创新研究</t>
  </si>
  <si>
    <t>刘晓宇</t>
  </si>
  <si>
    <t>X201910145005</t>
  </si>
  <si>
    <t>东北振兴进程中城乡养老服务资源优化配置研究</t>
  </si>
  <si>
    <t>李博然</t>
  </si>
  <si>
    <t>代袁豪</t>
  </si>
  <si>
    <t>马煜淳</t>
  </si>
  <si>
    <t>张志元</t>
  </si>
  <si>
    <t>X201910145006</t>
  </si>
  <si>
    <t>基于复杂网络分析的数据资产问题研究</t>
  </si>
  <si>
    <t>刘凯旋</t>
  </si>
  <si>
    <t>刘斌</t>
  </si>
  <si>
    <t>陈维新</t>
  </si>
  <si>
    <t>邵惠达</t>
  </si>
  <si>
    <t>X201910145007</t>
  </si>
  <si>
    <t>基于用户体验地图的客户服务改进研究--以中国移动套餐订购业务为例</t>
  </si>
  <si>
    <t>杨雨姗</t>
  </si>
  <si>
    <t>赵一晴</t>
  </si>
  <si>
    <t>李欣</t>
  </si>
  <si>
    <t>魏豆豆</t>
  </si>
  <si>
    <t>赫洱锋</t>
  </si>
  <si>
    <t>冯国奇</t>
  </si>
  <si>
    <t>副教授、工业工程本科课程项目主任</t>
  </si>
  <si>
    <t>社会管理</t>
  </si>
  <si>
    <t>X201910145008</t>
  </si>
  <si>
    <t>网红3.0背景下内容型网红经济商业模式的创新性研究</t>
  </si>
  <si>
    <t>杨鑫浩</t>
  </si>
  <si>
    <t>孙靖怡</t>
  </si>
  <si>
    <t>李佳鑫</t>
  </si>
  <si>
    <t>刘育培</t>
  </si>
  <si>
    <t>林昕晨</t>
  </si>
  <si>
    <t>黄训江</t>
  </si>
  <si>
    <t>副教授、博导</t>
  </si>
  <si>
    <t>X201910145009</t>
  </si>
  <si>
    <t>人民币汇率还会继续下跌吗--来自国际金融市场的实证分析</t>
  </si>
  <si>
    <t>张曼青</t>
  </si>
  <si>
    <t>吴俊霖</t>
  </si>
  <si>
    <t>薛凯中</t>
  </si>
  <si>
    <t>李亚宁</t>
  </si>
  <si>
    <t>X2019101450010</t>
  </si>
  <si>
    <t>基于用户标签化的跨平台推荐技术</t>
  </si>
  <si>
    <t>张馨月</t>
  </si>
  <si>
    <t>褚天舒</t>
  </si>
  <si>
    <t>董梦圆</t>
  </si>
  <si>
    <t>杨欣宇</t>
  </si>
  <si>
    <t>李畅</t>
  </si>
  <si>
    <t>王晓欢</t>
  </si>
  <si>
    <t>副教授，博导</t>
  </si>
  <si>
    <t>X2019101450011</t>
  </si>
  <si>
    <t>活动君</t>
  </si>
  <si>
    <t>鲍慧雯</t>
  </si>
  <si>
    <t>方圆</t>
  </si>
  <si>
    <t>朱春红</t>
  </si>
  <si>
    <t>讲师、工商管理本科课程项目主任</t>
  </si>
  <si>
    <t>X2019101450012</t>
  </si>
  <si>
    <t>基于推荐网络的市场策略研究及应用探索</t>
  </si>
  <si>
    <t>翁硕彦</t>
  </si>
  <si>
    <t>崔杨</t>
  </si>
  <si>
    <t>刘倩</t>
  </si>
  <si>
    <t>邹晓月</t>
  </si>
  <si>
    <t>潘必垚</t>
  </si>
  <si>
    <t>X2019101450013</t>
  </si>
  <si>
    <t>高管自利动机在财务舞弊过程中的实现--基于“隐藏期”和“揭露期”的实证研究</t>
  </si>
  <si>
    <t>张洛宁</t>
  </si>
  <si>
    <t>金融学</t>
  </si>
  <si>
    <t>邓铁丹</t>
  </si>
  <si>
    <t>郭旭</t>
  </si>
  <si>
    <t>X2019101450014</t>
  </si>
  <si>
    <t>大数据时代新型城市居民生活垃圾“智理”模式</t>
  </si>
  <si>
    <t>夏心怡</t>
  </si>
  <si>
    <t>经济学</t>
  </si>
  <si>
    <t>周鹏</t>
  </si>
  <si>
    <t>张作伊</t>
  </si>
  <si>
    <t>张彦博</t>
  </si>
  <si>
    <t>环境工程、管理</t>
  </si>
  <si>
    <t>X2019101450015</t>
  </si>
  <si>
    <t>二氧化钛复合材料的制备及其在锂离子电池的应用</t>
  </si>
  <si>
    <t>徐韵涵　　</t>
  </si>
  <si>
    <t>杨涵脂</t>
  </si>
  <si>
    <t>孙挺</t>
  </si>
  <si>
    <t>X2019101450016</t>
  </si>
  <si>
    <t>铽功能化材料的制备及其在乳铁蛋白分离纯化中的应用研究</t>
  </si>
  <si>
    <t xml:space="preserve">范云航     </t>
  </si>
  <si>
    <t>蒋君兰</t>
  </si>
  <si>
    <t>陈旭伟</t>
  </si>
  <si>
    <t>X2019101450017</t>
  </si>
  <si>
    <t>引力波与原初黑洞的研究　</t>
  </si>
  <si>
    <t>张廷锋</t>
  </si>
  <si>
    <t>刘子硕</t>
  </si>
  <si>
    <t>乔一曼</t>
  </si>
  <si>
    <t>刘方家</t>
  </si>
  <si>
    <t>马少薇</t>
  </si>
  <si>
    <t>张敬飞</t>
  </si>
  <si>
    <t>X2019101450018</t>
  </si>
  <si>
    <t>Einstein场方程中的子流形几何　</t>
  </si>
  <si>
    <t>范世杰</t>
  </si>
  <si>
    <t>王铎澄</t>
  </si>
  <si>
    <t>谌君儒</t>
  </si>
  <si>
    <t>钱金花</t>
  </si>
  <si>
    <t>X2019101450019</t>
  </si>
  <si>
    <t xml:space="preserve">扩展相空间的黑洞热力学 </t>
  </si>
  <si>
    <t>闫大伟</t>
  </si>
  <si>
    <t>应用物理</t>
  </si>
  <si>
    <t>黄泽榕</t>
  </si>
  <si>
    <t>X2019101450020</t>
  </si>
  <si>
    <t>利用强引力透镜观测数据检验广义相对论</t>
  </si>
  <si>
    <t>刘钊鹏</t>
  </si>
  <si>
    <t>范庆国</t>
  </si>
  <si>
    <t>焦春笑</t>
  </si>
  <si>
    <t>X2019101450021</t>
  </si>
  <si>
    <t>TC4钛合金激光增材制造残余应力的实验研究和有限元分析　　</t>
  </si>
  <si>
    <t>张军舰</t>
  </si>
  <si>
    <t>莫贯中</t>
  </si>
  <si>
    <t>战宇</t>
  </si>
  <si>
    <t>X2019101450022</t>
  </si>
  <si>
    <t>基于AdaBoost的移动端场景文本检测与识别算法研究</t>
  </si>
  <si>
    <t>尹张森</t>
  </si>
  <si>
    <t>信息与计算科学</t>
  </si>
  <si>
    <t>黄振威</t>
  </si>
  <si>
    <t>唐青松</t>
  </si>
  <si>
    <t>X2019101450023</t>
  </si>
  <si>
    <t>钛合金/镍合金异种金属激光焊接残余应力的有限元分析</t>
  </si>
  <si>
    <t>许琪康</t>
  </si>
  <si>
    <t>曾宇枭</t>
  </si>
  <si>
    <t>机械、物理</t>
  </si>
  <si>
    <t>X2019101450024</t>
  </si>
  <si>
    <t xml:space="preserve"> 基于椭圆的摄像机标定方法</t>
  </si>
  <si>
    <t>丁子航</t>
  </si>
  <si>
    <t>戚炎</t>
  </si>
  <si>
    <t>郭阳</t>
  </si>
  <si>
    <t>X2019101450025</t>
  </si>
  <si>
    <t>通过5点的二次曲线类型的判定算法研究</t>
  </si>
  <si>
    <t>周彦格</t>
  </si>
  <si>
    <t>朱千惠</t>
  </si>
  <si>
    <t>赵佳贤</t>
  </si>
  <si>
    <t>X2019101450026</t>
  </si>
  <si>
    <t xml:space="preserve">图像压缩的优化模型研究与实践 </t>
  </si>
  <si>
    <t>叶明睿</t>
  </si>
  <si>
    <t>谷丰</t>
  </si>
  <si>
    <t>李心雨</t>
  </si>
  <si>
    <t xml:space="preserve">陆小军 
张祥德
</t>
  </si>
  <si>
    <t>博士   
教授</t>
  </si>
  <si>
    <t>理学院 
理学院</t>
  </si>
  <si>
    <t>X2019101450027</t>
  </si>
  <si>
    <t>若干曲线的分形及其覆盖研究</t>
  </si>
  <si>
    <t>马玮成</t>
  </si>
  <si>
    <t>牛磊</t>
  </si>
  <si>
    <t>X2019101450028</t>
  </si>
  <si>
    <t>X2019101450029</t>
  </si>
  <si>
    <t>带准备时间的恶化效应排序问题</t>
  </si>
  <si>
    <t>许华文</t>
  </si>
  <si>
    <t>王檀</t>
  </si>
  <si>
    <t>李泽</t>
  </si>
  <si>
    <t>刘岳晨</t>
  </si>
  <si>
    <t>X2019101450030</t>
  </si>
  <si>
    <t>对电子商务协同过滤推荐算法的优化及改进</t>
  </si>
  <si>
    <t xml:space="preserve">     崔兢克</t>
  </si>
  <si>
    <t>任鹏波</t>
  </si>
  <si>
    <t>邵新慧</t>
  </si>
  <si>
    <t>X2019101450031</t>
  </si>
  <si>
    <t>基于大数据的上市公司财务预警舞弊及股票涨跌分析</t>
  </si>
  <si>
    <t>胡竞楠</t>
  </si>
  <si>
    <t xml:space="preserve"> 数学与应用数学</t>
  </si>
  <si>
    <t>王崇羽</t>
  </si>
  <si>
    <t>张艺凡</t>
  </si>
  <si>
    <t>X2019101450032</t>
  </si>
  <si>
    <t>螺旋桨叶片的拓扑优化</t>
  </si>
  <si>
    <t>王得民</t>
  </si>
  <si>
    <t xml:space="preserve"> 信息与计算科学</t>
  </si>
  <si>
    <t>莫森凯</t>
  </si>
  <si>
    <t>于璐</t>
  </si>
  <si>
    <t>庞皓献</t>
  </si>
  <si>
    <t>孙涛</t>
  </si>
  <si>
    <t>X2019101450033</t>
  </si>
  <si>
    <t>脱机汉字手写体识别算法研究　</t>
  </si>
  <si>
    <t>段金亚</t>
  </si>
  <si>
    <t>李璐宇</t>
  </si>
  <si>
    <t>X2019101450034</t>
  </si>
  <si>
    <t>基于支持向量机的移动端场景文字检测和识别算法研究</t>
  </si>
  <si>
    <t>董显昊</t>
  </si>
  <si>
    <t>申淼水</t>
  </si>
  <si>
    <t>X2019101450035</t>
  </si>
  <si>
    <t>自动驾驶地图优化与传感器融合</t>
  </si>
  <si>
    <t>蒋丰毅</t>
  </si>
  <si>
    <t>张佳雨</t>
  </si>
  <si>
    <t>王琪</t>
  </si>
  <si>
    <t>X2019101450036</t>
  </si>
  <si>
    <t xml:space="preserve">分数阶广义控制系统的稳定性分析和控制器设计 </t>
  </si>
  <si>
    <t>傅翰林</t>
  </si>
  <si>
    <t>魏菽仪</t>
  </si>
  <si>
    <t>王宏伟</t>
  </si>
  <si>
    <t>张雪峰</t>
  </si>
  <si>
    <t>数理</t>
  </si>
  <si>
    <t>X2019101450037</t>
  </si>
  <si>
    <t>非线性系统的混沌特性分析及其在图像加密中的应用</t>
  </si>
  <si>
    <t>倪晓璐</t>
  </si>
  <si>
    <t>姜聪</t>
  </si>
  <si>
    <t>X2019101450038</t>
  </si>
  <si>
    <t>　STM的改进与升级</t>
  </si>
  <si>
    <t>米佳琪</t>
  </si>
  <si>
    <t xml:space="preserve"> 应用物理
</t>
  </si>
  <si>
    <t>马一天</t>
  </si>
  <si>
    <t>王晨桂</t>
  </si>
  <si>
    <t>白质明</t>
  </si>
  <si>
    <t>X2019101450039</t>
  </si>
  <si>
    <t>与Majorana束缚态耦合的量子体系的输运特性</t>
  </si>
  <si>
    <t>许婧</t>
  </si>
  <si>
    <t>刘旭翱</t>
  </si>
  <si>
    <t>王海泉</t>
  </si>
  <si>
    <t>王骕</t>
  </si>
  <si>
    <t>宋剑桥</t>
  </si>
  <si>
    <t>X2019101450040</t>
  </si>
  <si>
    <t>相互作用暗能量的PPF理论及观测限制</t>
  </si>
  <si>
    <t>石祎</t>
  </si>
  <si>
    <t>刘一辰</t>
  </si>
  <si>
    <t>吴浩宇</t>
  </si>
  <si>
    <t>白英希</t>
  </si>
  <si>
    <t>李云鹤</t>
  </si>
  <si>
    <t>X2019101450041</t>
  </si>
  <si>
    <t>半导体器件热电效应的研究</t>
  </si>
  <si>
    <t>苏涵</t>
  </si>
  <si>
    <t>董玥言</t>
  </si>
  <si>
    <t>张洪波</t>
  </si>
  <si>
    <t>王旗</t>
  </si>
  <si>
    <t>X2019101450042</t>
  </si>
  <si>
    <t>卤带环庚烯酮类化合物与空气中的固氮反应效果的研究</t>
  </si>
  <si>
    <t>周丹蕾</t>
  </si>
  <si>
    <t>席洋洋</t>
  </si>
  <si>
    <t>陈锋</t>
  </si>
  <si>
    <t>X2019101450043</t>
  </si>
  <si>
    <t>磁性多孔有机框架用于选择性分离富集痕量Pb(Ⅱ)</t>
  </si>
  <si>
    <t>王佳怡</t>
  </si>
  <si>
    <t>陈明丽</t>
  </si>
  <si>
    <t>X2019101450044</t>
  </si>
  <si>
    <t>基于金属镓有机骨架材料及其衍生物的光催化性能研究</t>
  </si>
  <si>
    <t>徐航萱</t>
  </si>
  <si>
    <t>伏弘俊</t>
  </si>
  <si>
    <t>韩义德</t>
  </si>
  <si>
    <t>X2019101450045</t>
  </si>
  <si>
    <t>基于二氧化钛薄膜复合材料的光电性能研究　</t>
  </si>
  <si>
    <t>张艺宝</t>
  </si>
  <si>
    <t>蔡宇翔</t>
  </si>
  <si>
    <t>X2019101450046</t>
  </si>
  <si>
    <t xml:space="preserve">新型有机-无机复合材料对二氧化碳吸收和转化的研究     </t>
  </si>
  <si>
    <t xml:space="preserve"> 吴雷凤</t>
  </si>
  <si>
    <t>葛长磊</t>
  </si>
  <si>
    <t>李雨浓</t>
  </si>
  <si>
    <t>X2019101450047</t>
  </si>
  <si>
    <t>金属泡沫-二维无限配位聚合物杂化材料的合成及其在二氧化碳加氢反应中的研究</t>
  </si>
  <si>
    <t>徐启能</t>
  </si>
  <si>
    <t>常皓然</t>
  </si>
  <si>
    <t>博士学位</t>
  </si>
  <si>
    <t>X2019101450048</t>
  </si>
  <si>
    <t>姜黄素/聚多巴胺包覆的 CuS-SiO2纳米药物的制备 
和化疗-光疗性能研究</t>
  </si>
  <si>
    <t>牛素言</t>
  </si>
  <si>
    <t>舒扬</t>
  </si>
  <si>
    <t>X2019101450049</t>
  </si>
  <si>
    <t>选择性氢转移反应的研究　　</t>
  </si>
  <si>
    <t>邓鑫辰</t>
  </si>
  <si>
    <t>孙宏滨</t>
  </si>
  <si>
    <t>X2019101450050</t>
  </si>
  <si>
    <t>水系电池研究</t>
  </si>
  <si>
    <t>肖宜文</t>
  </si>
  <si>
    <t>高孟嘉</t>
  </si>
  <si>
    <t>孙筱琪</t>
  </si>
  <si>
    <t>X2019101450051</t>
  </si>
  <si>
    <t>新型胆甾液晶</t>
  </si>
  <si>
    <t>陈竹</t>
  </si>
  <si>
    <t>田梅</t>
  </si>
  <si>
    <t>X2019101450052</t>
  </si>
  <si>
    <t xml:space="preserve">硝酸银诱导的PANI原位合成及其电化学
催化性能的研究             
</t>
  </si>
  <si>
    <t>　何枝玲　</t>
  </si>
  <si>
    <t xml:space="preserve">     袁梦</t>
  </si>
  <si>
    <t>王军</t>
  </si>
  <si>
    <t>X2019101450053</t>
  </si>
  <si>
    <t>TiO2/ZrO2纤维的制备及其用作DGT结合相监测有机磷的应用</t>
  </si>
  <si>
    <t>　雒崇贤　</t>
  </si>
  <si>
    <t>李琛</t>
  </si>
  <si>
    <t>郭琛昊</t>
  </si>
  <si>
    <t>X2019101450054</t>
  </si>
  <si>
    <t>光致变色沸石材料的合成及其可视化检测紫外线</t>
  </si>
  <si>
    <t>　蒋嘉瑞</t>
  </si>
  <si>
    <t xml:space="preserve">     冯国庆</t>
  </si>
  <si>
    <t>王锦霞</t>
  </si>
  <si>
    <t>X2019101450055</t>
  </si>
  <si>
    <t>二氧化钛/C复合材料催化降解有机染料的研究　</t>
  </si>
  <si>
    <t xml:space="preserve">    郝佳妮　　</t>
  </si>
  <si>
    <t>王淑兰</t>
  </si>
  <si>
    <t>X2019101450056</t>
  </si>
  <si>
    <t>二氧化碳制低碳烯烃的多功能催化剂的合成</t>
  </si>
  <si>
    <t>韩志康</t>
  </si>
  <si>
    <t>李智睿</t>
  </si>
  <si>
    <t>王卓鹏</t>
  </si>
  <si>
    <t>X2019101450057</t>
  </si>
  <si>
    <t xml:space="preserve">3-DOM金属有机骨架材料的光催化活性研究  </t>
  </si>
  <si>
    <t xml:space="preserve"> 肖央　</t>
  </si>
  <si>
    <t xml:space="preserve">周鑫 </t>
  </si>
  <si>
    <t>铁柱</t>
  </si>
  <si>
    <t>X2019101450058</t>
  </si>
  <si>
    <t xml:space="preserve">基于金属有机框架构筑上转换复合荧光传 
感材料及其性能研究
</t>
  </si>
  <si>
    <t>刘子正</t>
  </si>
  <si>
    <t>李开文</t>
  </si>
  <si>
    <t>孔维刚</t>
  </si>
  <si>
    <t>李岩涛</t>
  </si>
  <si>
    <t>X2019101450059</t>
  </si>
  <si>
    <t>　金属硫化物纳米材料在SERS和光催化等方面的应用　</t>
  </si>
  <si>
    <t xml:space="preserve">   彭涛　</t>
  </si>
  <si>
    <t>贾江鹏</t>
  </si>
  <si>
    <t>徐章润</t>
  </si>
  <si>
    <t>X2019101450060</t>
  </si>
  <si>
    <t xml:space="preserve"> 聚乙烯基复合膜的制备及在在新能源器件中的应用</t>
  </si>
  <si>
    <t>唐鹏昊</t>
  </si>
  <si>
    <t>李轲</t>
  </si>
  <si>
    <t>X2019101450061</t>
  </si>
  <si>
    <t>基于Ag-MOFs 复合材料的光催化性能研究</t>
  </si>
  <si>
    <t>王子怡</t>
  </si>
  <si>
    <t>高帆</t>
  </si>
  <si>
    <t>张一驰</t>
  </si>
  <si>
    <t>X2019101450062</t>
  </si>
  <si>
    <t xml:space="preserve">对于金（银）/钯复合纳米结构的制备及其在光学氢气传感方面的研究 </t>
  </si>
  <si>
    <t xml:space="preserve">    陈哲永　　</t>
  </si>
  <si>
    <t>刘思佳</t>
  </si>
  <si>
    <t>张学民</t>
  </si>
  <si>
    <t>X2019101450063</t>
  </si>
  <si>
    <t>景洋阳</t>
  </si>
  <si>
    <t>田珊珊</t>
  </si>
  <si>
    <t>X2019101450064</t>
  </si>
  <si>
    <t>有序结构的阴离子交换膜的制备及性能研究</t>
  </si>
  <si>
    <t>　张春涛　</t>
  </si>
  <si>
    <t>马世威</t>
  </si>
  <si>
    <t>隋殿鹏</t>
  </si>
  <si>
    <t>X2019101450065</t>
  </si>
  <si>
    <t>低温质子交換膜的制备及性能表征</t>
  </si>
  <si>
    <t>潘宸</t>
  </si>
  <si>
    <t>鲁博文</t>
  </si>
  <si>
    <t xml:space="preserve">张曦 </t>
  </si>
  <si>
    <t>X2019101450066</t>
  </si>
  <si>
    <t>滇东-黔西北玄武岩古风化壳中稀有元素镓的赋存状态与富集机理</t>
  </si>
  <si>
    <t>殷琦杭</t>
  </si>
  <si>
    <t>韩月欢</t>
  </si>
  <si>
    <t>张博威</t>
  </si>
  <si>
    <t>危帅</t>
  </si>
  <si>
    <t>地质学</t>
  </si>
  <si>
    <t>X2019101450067</t>
  </si>
  <si>
    <t>以落叶为基质的微生物氢能转化实验研究</t>
  </si>
  <si>
    <t>郭嘉琳</t>
  </si>
  <si>
    <t>林冠之</t>
  </si>
  <si>
    <t>高若寒</t>
  </si>
  <si>
    <t>X2019101450068</t>
  </si>
  <si>
    <t>基于废旧滤袋回收的高性能绝缘纸研制</t>
  </si>
  <si>
    <t>唐琪</t>
  </si>
  <si>
    <t>何骁龙</t>
  </si>
  <si>
    <t>董俊君</t>
  </si>
  <si>
    <t>张钊溢</t>
  </si>
  <si>
    <t>刘路</t>
  </si>
  <si>
    <t>柳静献</t>
  </si>
  <si>
    <t>E2 材料</t>
  </si>
  <si>
    <t>X2019101450069</t>
  </si>
  <si>
    <t>岩体裂隙非线性渗流特征与仿真研究</t>
  </si>
  <si>
    <t>许航</t>
  </si>
  <si>
    <t>廖兴鹏</t>
  </si>
  <si>
    <t>杨斌</t>
  </si>
  <si>
    <t>毋振华</t>
  </si>
  <si>
    <t>郭玟志</t>
  </si>
  <si>
    <t>X2019101450070</t>
  </si>
  <si>
    <t>基于磁性转变回收典型固废（赤泥）中铁资源新工艺</t>
  </si>
  <si>
    <t>徐梓敬</t>
  </si>
  <si>
    <t>罗升杰</t>
  </si>
  <si>
    <t>马小越</t>
  </si>
  <si>
    <t>高上炎</t>
  </si>
  <si>
    <t>马诗睿</t>
  </si>
  <si>
    <t>李文博</t>
  </si>
  <si>
    <t>X2019101450071</t>
  </si>
  <si>
    <t>复合纤维混凝土疲劳性能试验研究</t>
  </si>
  <si>
    <t>高华星</t>
  </si>
  <si>
    <t>王茵</t>
  </si>
  <si>
    <t>张蒙</t>
  </si>
  <si>
    <t>秦军</t>
  </si>
  <si>
    <t>孙佳文</t>
  </si>
  <si>
    <t>X2019101450072</t>
  </si>
  <si>
    <t>结构模型基于数值分析的选型优化及制作</t>
  </si>
  <si>
    <t>王菲</t>
  </si>
  <si>
    <t>关铭惠</t>
  </si>
  <si>
    <t>宋载迪</t>
  </si>
  <si>
    <t>曲心茹</t>
  </si>
  <si>
    <t>邹伦凯</t>
  </si>
  <si>
    <t>李嘉祥</t>
  </si>
  <si>
    <t>X2019101450073</t>
  </si>
  <si>
    <t>大规模位场勘探数据的快速正反演方法研究</t>
  </si>
  <si>
    <t>郭德晓</t>
  </si>
  <si>
    <t>杨核</t>
  </si>
  <si>
    <t>周芸竹</t>
  </si>
  <si>
    <t>安洁</t>
  </si>
  <si>
    <t>侯振隆</t>
  </si>
  <si>
    <t>X2019101450074</t>
  </si>
  <si>
    <t>基于表面活性剂协同效应的泡沫性能调控方法研究</t>
  </si>
  <si>
    <t>王思奇</t>
  </si>
  <si>
    <t>杨博雅</t>
  </si>
  <si>
    <t>王帅超</t>
  </si>
  <si>
    <t>袁满</t>
  </si>
  <si>
    <t>邱新凯</t>
  </si>
  <si>
    <t>韩聪</t>
  </si>
  <si>
    <t>理工科类</t>
  </si>
  <si>
    <t>X2019101450075</t>
  </si>
  <si>
    <t>弓长岭铁矿伟晶岩流体包裹体研究</t>
  </si>
  <si>
    <t>张鹏聪</t>
  </si>
  <si>
    <t>王恩德 付建飞</t>
  </si>
  <si>
    <t>矿床学</t>
  </si>
  <si>
    <t>X2019101450076</t>
  </si>
  <si>
    <t>地震数据“美颜”的MATLAB编程实现</t>
  </si>
  <si>
    <t>刘维</t>
  </si>
  <si>
    <t>王迎腊</t>
  </si>
  <si>
    <t>杨金梅</t>
  </si>
  <si>
    <t>王焕</t>
  </si>
  <si>
    <t>王仁炎</t>
  </si>
  <si>
    <t>程浩</t>
  </si>
  <si>
    <t>X2019101450077</t>
  </si>
  <si>
    <t>环保型阳离子捕收剂合成及应用</t>
  </si>
  <si>
    <t>伍佳美</t>
  </si>
  <si>
    <t>刘哲</t>
  </si>
  <si>
    <t>徐淑玉</t>
  </si>
  <si>
    <t>牟玉强</t>
  </si>
  <si>
    <t>赵瑞睿</t>
  </si>
  <si>
    <t>刘文刚</t>
  </si>
  <si>
    <t>X2019101450078</t>
  </si>
  <si>
    <t>地质体模型3D打印与增强现实程序开发</t>
  </si>
  <si>
    <t>崔怡</t>
  </si>
  <si>
    <t>王建英</t>
  </si>
  <si>
    <t>刘志斌</t>
  </si>
  <si>
    <t>郭甲腾</t>
  </si>
  <si>
    <t>X2019101450079</t>
  </si>
  <si>
    <t>基于深度学习的遥感影像中污染地图绘制</t>
  </si>
  <si>
    <t>刘锐</t>
  </si>
  <si>
    <t>刘宇辰</t>
  </si>
  <si>
    <t>贺汐晨</t>
  </si>
  <si>
    <t>伍小果</t>
  </si>
  <si>
    <t>牛金辉</t>
  </si>
  <si>
    <t>王植</t>
  </si>
  <si>
    <t>X2019101450080</t>
  </si>
  <si>
    <t>多旋翼无人机倾斜摄影智能建模系统</t>
  </si>
  <si>
    <t>李永川</t>
  </si>
  <si>
    <t>周疆</t>
  </si>
  <si>
    <t>毛鹏瑞</t>
  </si>
  <si>
    <t>黄坤</t>
  </si>
  <si>
    <t>X2019101450081</t>
  </si>
  <si>
    <t>基于BIM的矿山构件库研究与应用</t>
  </si>
  <si>
    <t>高渝镇</t>
  </si>
  <si>
    <t>范晨月</t>
  </si>
  <si>
    <t>郝锐</t>
  </si>
  <si>
    <t>唐恬</t>
  </si>
  <si>
    <t>柳小波</t>
  </si>
  <si>
    <t>X2019101450082</t>
  </si>
  <si>
    <t>城市地下管廊型式及其动力性能分析</t>
  </si>
  <si>
    <t>张卓航</t>
  </si>
  <si>
    <t>李思勉</t>
  </si>
  <si>
    <t>段湘</t>
  </si>
  <si>
    <t>阳一淼</t>
  </si>
  <si>
    <t>宿一丹</t>
  </si>
  <si>
    <t>王述红</t>
  </si>
  <si>
    <t>X2019101450083</t>
  </si>
  <si>
    <t>真三轴应力下硬岩松弛特性研究</t>
  </si>
  <si>
    <t>薛佳超</t>
  </si>
  <si>
    <t>梁峻瑀</t>
  </si>
  <si>
    <t>朱兆基</t>
  </si>
  <si>
    <t xml:space="preserve">
杨成祥
</t>
  </si>
  <si>
    <t>教授
教授</t>
  </si>
  <si>
    <t>X2019101450084</t>
  </si>
  <si>
    <t>基于液压弹簧动力驱动的可拆卸式多角度微调人工顶管纠偏装置</t>
  </si>
  <si>
    <t>李晨佳</t>
  </si>
  <si>
    <t>李啸宇</t>
  </si>
  <si>
    <t>陈尧</t>
  </si>
  <si>
    <t>刘若萱</t>
  </si>
  <si>
    <t>赵文</t>
  </si>
  <si>
    <t>X2019101450085</t>
  </si>
  <si>
    <t>深基坑新型支护结构及其模型试验研究</t>
  </si>
  <si>
    <t>安文彤</t>
  </si>
  <si>
    <t>冯嘉海</t>
  </si>
  <si>
    <t>赵辉</t>
  </si>
  <si>
    <t>冯智博</t>
  </si>
  <si>
    <t>吴鑫辉</t>
  </si>
  <si>
    <t>X2019101450086</t>
  </si>
  <si>
    <t>深部岩石裂隙扩展诱发宏观破坏研究</t>
  </si>
  <si>
    <t>于雨恒</t>
  </si>
  <si>
    <t>赵智宏</t>
  </si>
  <si>
    <t>韩佳康</t>
  </si>
  <si>
    <t>周嘉敏</t>
  </si>
  <si>
    <t>于鑫宇</t>
  </si>
  <si>
    <t>X2019101450087</t>
  </si>
  <si>
    <t>粉尘测厚仪的研发</t>
  </si>
  <si>
    <t>李佳豪</t>
  </si>
  <si>
    <t>任晨锐</t>
  </si>
  <si>
    <t>涂帅</t>
  </si>
  <si>
    <t>潘春华</t>
  </si>
  <si>
    <t>龚维立</t>
  </si>
  <si>
    <t>李刚</t>
  </si>
  <si>
    <t>A2 仪器仪表</t>
  </si>
  <si>
    <t>X2019101450088</t>
  </si>
  <si>
    <t>排土物料浸水软化力学机理试验研究</t>
  </si>
  <si>
    <t>刘刚</t>
  </si>
  <si>
    <t>彭有</t>
  </si>
  <si>
    <t>刘雁冰</t>
  </si>
  <si>
    <t>王诗雅</t>
  </si>
  <si>
    <t>吴晨</t>
  </si>
  <si>
    <t>樊赟赟</t>
  </si>
  <si>
    <t>X2019101450089</t>
  </si>
  <si>
    <t>基于深度学习目标检测的岩石种类识别app研发与应用</t>
  </si>
  <si>
    <t>张宏楷</t>
  </si>
  <si>
    <t>王卓然</t>
  </si>
  <si>
    <t>马如成</t>
  </si>
  <si>
    <t>X2019101450090</t>
  </si>
  <si>
    <t>基于云边融合计算的老年人健康家庭监护系统</t>
  </si>
  <si>
    <t>甘政宇</t>
  </si>
  <si>
    <t>工科试验班II</t>
  </si>
  <si>
    <t>张奥东</t>
  </si>
  <si>
    <t>陈晓庆</t>
  </si>
  <si>
    <t>郭军、侯帅</t>
  </si>
  <si>
    <t>副教授、初级实验员</t>
  </si>
  <si>
    <t>计算机类</t>
  </si>
  <si>
    <t>X2019101450091</t>
  </si>
  <si>
    <t>装配式结构PC构件早龄期性能实验研究</t>
  </si>
  <si>
    <t>盖峻豪</t>
  </si>
  <si>
    <t>任阳锋</t>
  </si>
  <si>
    <t>黄启源</t>
  </si>
  <si>
    <t>康玉梅</t>
  </si>
  <si>
    <t>X2019101450092</t>
  </si>
  <si>
    <t>排土物料分界粒径与流变特性试验研究</t>
  </si>
  <si>
    <t>李亚博</t>
  </si>
  <si>
    <t>翟宇星</t>
  </si>
  <si>
    <t>张鹏飞</t>
  </si>
  <si>
    <t>X2019101450093</t>
  </si>
  <si>
    <t>BIM技术在预制装配式结构施工中的应用研究</t>
  </si>
  <si>
    <t>曾羊</t>
  </si>
  <si>
    <t>何镝阅</t>
  </si>
  <si>
    <t>马爱君</t>
  </si>
  <si>
    <t>李皓然</t>
  </si>
  <si>
    <t>X2019101450094</t>
  </si>
  <si>
    <t>太阳能-低品位工业余热联合供暖系统设计及应用</t>
  </si>
  <si>
    <t>黄俊杰</t>
  </si>
  <si>
    <t>张执清</t>
  </si>
  <si>
    <t>陈子元</t>
  </si>
  <si>
    <t>张琦</t>
  </si>
  <si>
    <t>动力工程及工程热物理</t>
  </si>
  <si>
    <t>X2019101450095</t>
  </si>
  <si>
    <t>回收赤泥制备电磁辐射屏蔽建筑材料的方法初探</t>
  </si>
  <si>
    <t>徐豪政</t>
  </si>
  <si>
    <t>陈林枫</t>
  </si>
  <si>
    <t>韩承志</t>
  </si>
  <si>
    <t>姜茂发、张波</t>
  </si>
  <si>
    <t>教授；副教授</t>
  </si>
  <si>
    <t>化工、环境工程</t>
  </si>
  <si>
    <t>X2019101450096</t>
  </si>
  <si>
    <t xml:space="preserve"> 东北区域大型新能源公交车的环境分析 </t>
  </si>
  <si>
    <t>郝建富</t>
  </si>
  <si>
    <t>杨欣欣</t>
  </si>
  <si>
    <t>孙博阳</t>
  </si>
  <si>
    <t>李英美</t>
  </si>
  <si>
    <t>高成康</t>
  </si>
  <si>
    <t>能源化工-能源</t>
  </si>
  <si>
    <t>X2019101450097</t>
  </si>
  <si>
    <t>低温烟气脱硝催化剂的研发与性能研究</t>
  </si>
  <si>
    <t>杨赫枝</t>
  </si>
  <si>
    <t>李芷源</t>
  </si>
  <si>
    <t>陶永</t>
  </si>
  <si>
    <t>尚相静</t>
  </si>
  <si>
    <t>于庆波</t>
  </si>
  <si>
    <t>教授（三级）</t>
  </si>
  <si>
    <t>X2019101450098</t>
  </si>
  <si>
    <t xml:space="preserve">一种低中放射性含硼废液微波干燥工艺 </t>
  </si>
  <si>
    <t>刘博伟</t>
  </si>
  <si>
    <t>刘嘉龙</t>
  </si>
  <si>
    <t>余雪盟</t>
  </si>
  <si>
    <t>卢双媚</t>
  </si>
  <si>
    <t>董辉、赵亮</t>
  </si>
  <si>
    <t>董辉教授、赵亮博士后</t>
  </si>
  <si>
    <t>能源，环境工程</t>
  </si>
  <si>
    <t>X2019101450099</t>
  </si>
  <si>
    <t>高炉熔渣余热高效回收利用及碳资源协同减排的研究</t>
  </si>
  <si>
    <t>吕潇峻</t>
  </si>
  <si>
    <t>李朝</t>
  </si>
  <si>
    <t>张普选</t>
  </si>
  <si>
    <t>徐洪亮</t>
  </si>
  <si>
    <t>牟奕臣</t>
  </si>
  <si>
    <t>段文军</t>
  </si>
  <si>
    <t>副高级</t>
  </si>
  <si>
    <t>X20191014500100</t>
  </si>
  <si>
    <t>烧结矿余热回收竖炉内物料流动规律研究</t>
  </si>
  <si>
    <t>田镇岭</t>
  </si>
  <si>
    <t>刘磊</t>
  </si>
  <si>
    <t>崔笑瑀</t>
  </si>
  <si>
    <t>李家文</t>
  </si>
  <si>
    <t>王连勇</t>
  </si>
  <si>
    <t>X20191014500101</t>
  </si>
  <si>
    <t>富氧燃烧</t>
  </si>
  <si>
    <t>谢广烁</t>
  </si>
  <si>
    <t>孙鹏</t>
  </si>
  <si>
    <t>谢霄翔</t>
  </si>
  <si>
    <t>X20191014500102</t>
  </si>
  <si>
    <t>凝固压力对M42高速钢铸态组织及偏析的影响规律研究</t>
  </si>
  <si>
    <t>孙钰</t>
  </si>
  <si>
    <t>唐铭键</t>
  </si>
  <si>
    <t>刘杰</t>
  </si>
  <si>
    <t>肖存金</t>
  </si>
  <si>
    <t>李花兵</t>
  </si>
  <si>
    <t>X20191014500103</t>
  </si>
  <si>
    <t>电解铝废阳极渣的分离提纯</t>
  </si>
  <si>
    <t>刘宏轩</t>
  </si>
  <si>
    <t>冶金工程（国际化）</t>
  </si>
  <si>
    <t>王聪</t>
  </si>
  <si>
    <t>蹇洪伟</t>
  </si>
  <si>
    <t>庞瑞明</t>
  </si>
  <si>
    <t>黄炳荣</t>
  </si>
  <si>
    <t>彭建平</t>
  </si>
  <si>
    <t>X20191014500104</t>
  </si>
  <si>
    <t xml:space="preserve">红土镍矿中镁硅的高附加值增值利用 </t>
  </si>
  <si>
    <t>侯元钊</t>
  </si>
  <si>
    <t>倪卓文</t>
  </si>
  <si>
    <t>马文远</t>
  </si>
  <si>
    <t>房元</t>
  </si>
  <si>
    <t>申晓毅</t>
  </si>
  <si>
    <t>X20191014500105</t>
  </si>
  <si>
    <t>基于导电碳基复合膜的锌负极原位改性研究</t>
  </si>
  <si>
    <t>田义凡</t>
  </si>
  <si>
    <t>张猛</t>
  </si>
  <si>
    <t>文佳</t>
  </si>
  <si>
    <t>X20191014500106</t>
  </si>
  <si>
    <t>高性能葡萄糖加氢用钌碳催化剂的制备</t>
  </si>
  <si>
    <t>谢伟</t>
  </si>
  <si>
    <t>周吉</t>
  </si>
  <si>
    <t>赵宇</t>
  </si>
  <si>
    <t>谷思瑶</t>
  </si>
  <si>
    <t>肖发新</t>
  </si>
  <si>
    <t>材料、化工</t>
  </si>
  <si>
    <t>X20191014500107</t>
  </si>
  <si>
    <t>碳化硼/碳化硅复合陶瓷粉的制备及其烧结性能的探究</t>
  </si>
  <si>
    <t>仇知</t>
  </si>
  <si>
    <t>冶金学院创新班</t>
  </si>
  <si>
    <t>杨雅明</t>
  </si>
  <si>
    <t>郭静霓</t>
  </si>
  <si>
    <t>冯磊</t>
  </si>
  <si>
    <t>都兴红</t>
  </si>
  <si>
    <t>X20191014500108</t>
  </si>
  <si>
    <t>AC/LiSO4/LiMn2O4石墨烯水系超级电容器的制备研究</t>
  </si>
  <si>
    <t>陈圣元</t>
  </si>
  <si>
    <t>能源与动力</t>
  </si>
  <si>
    <t>闫浩</t>
  </si>
  <si>
    <t>王兆飞</t>
  </si>
  <si>
    <t>崔盼</t>
  </si>
  <si>
    <t>李在元</t>
  </si>
  <si>
    <t>副教授、副所长</t>
  </si>
  <si>
    <t>能源、材料、电子</t>
  </si>
  <si>
    <t>X20191014500109</t>
  </si>
  <si>
    <t>稀土Ce对27%Cr超级铁素体不锈钢组织和性能的影响</t>
  </si>
  <si>
    <t>单嘉乐</t>
  </si>
  <si>
    <t>叶昊昱</t>
  </si>
  <si>
    <t>李阳</t>
  </si>
  <si>
    <t>X20191014500110</t>
  </si>
  <si>
    <t>光亮酸性镀铜的配方改进及工艺探索</t>
  </si>
  <si>
    <t>邱保龙</t>
  </si>
  <si>
    <t>冶金学院冶金工程</t>
  </si>
  <si>
    <t>王曦</t>
  </si>
  <si>
    <t>国舒博</t>
  </si>
  <si>
    <t>郝佳宝</t>
  </si>
  <si>
    <t>周高鹏</t>
  </si>
  <si>
    <t>刘侠和</t>
  </si>
  <si>
    <t>X20191014500111</t>
  </si>
  <si>
    <t>基于静电纺丝技术的铁酸钇纳米纤维制备</t>
  </si>
  <si>
    <t>岳青</t>
  </si>
  <si>
    <t>王绍德</t>
  </si>
  <si>
    <t>徐飞</t>
  </si>
  <si>
    <t>刘涛</t>
  </si>
  <si>
    <t>X20191014500112</t>
  </si>
  <si>
    <t>耐火材料对弹簧钢和切割丝用钢夹杂物的影响研究</t>
  </si>
  <si>
    <t>杜高锋</t>
  </si>
  <si>
    <t>冶金创新试验班</t>
  </si>
  <si>
    <t>武锦涛</t>
  </si>
  <si>
    <t>杜沣庭</t>
  </si>
  <si>
    <t>王硕</t>
  </si>
  <si>
    <t>X20191014500113</t>
  </si>
  <si>
    <t xml:space="preserve">一种新型高温合金用镁处理合金及其熔炼技术开发
</t>
  </si>
  <si>
    <t>王龙</t>
  </si>
  <si>
    <t>宋宝玉</t>
  </si>
  <si>
    <t>罗刚刚</t>
  </si>
  <si>
    <t>李文睿</t>
  </si>
  <si>
    <t>邢彤阳</t>
  </si>
  <si>
    <t>龚伟</t>
  </si>
  <si>
    <t>能源化工（材料）</t>
  </si>
  <si>
    <t>X20191014500114</t>
  </si>
  <si>
    <t>冶金硅电精炼制备晶体硅膜</t>
  </si>
  <si>
    <t>魏东</t>
  </si>
  <si>
    <t>席卫国</t>
  </si>
  <si>
    <t>张雅辰</t>
  </si>
  <si>
    <t>谢宏伟</t>
  </si>
  <si>
    <t>X20191014500115</t>
  </si>
  <si>
    <t>O2/CO2气氛下常见碳氢燃料的可燃极限</t>
  </si>
  <si>
    <t>冯敬武</t>
  </si>
  <si>
    <t>热能</t>
  </si>
  <si>
    <t>姜林宏</t>
  </si>
  <si>
    <t>汪云飞</t>
  </si>
  <si>
    <t>王护斌</t>
  </si>
  <si>
    <t>胡贤忠</t>
  </si>
  <si>
    <t>能源化工（能源）</t>
  </si>
  <si>
    <t>X20191014500116</t>
  </si>
  <si>
    <t>　分步浸出提纯制备高纯二氧化钛的清洁工艺开发</t>
  </si>
  <si>
    <t>杨占宁</t>
  </si>
  <si>
    <t>冶金工程（创新实验班）</t>
  </si>
  <si>
    <t>张宇恒</t>
  </si>
  <si>
    <t>豆志河</t>
  </si>
  <si>
    <t>X20191014500117</t>
  </si>
  <si>
    <t>新型太阳能热电发电测试装置研究</t>
  </si>
  <si>
    <t>刘超前</t>
  </si>
  <si>
    <t>熊永涛</t>
  </si>
  <si>
    <t>郑子昂</t>
  </si>
  <si>
    <t>孟祥宁</t>
  </si>
  <si>
    <t>X20191014500118</t>
  </si>
  <si>
    <t>锂离子电池纳米氧化物负极材料的研究</t>
  </si>
  <si>
    <t>林荣泽</t>
  </si>
  <si>
    <t>刘浩然</t>
  </si>
  <si>
    <t>安婵</t>
  </si>
  <si>
    <t>刘国强</t>
  </si>
  <si>
    <t>X20191014500119</t>
  </si>
  <si>
    <t>基于自然冷源深度利用的数据中心节能技术研究　</t>
  </si>
  <si>
    <t>曾一鸣</t>
  </si>
  <si>
    <t>叶彧维</t>
  </si>
  <si>
    <t>万俊良</t>
  </si>
  <si>
    <t>韩宗伟</t>
  </si>
  <si>
    <t>X20191014500120</t>
  </si>
  <si>
    <t>高浓度水蒸气对富氢合成气可燃极限影响的实验研究</t>
  </si>
  <si>
    <t>韦皓</t>
  </si>
  <si>
    <t>冶金 热能</t>
  </si>
  <si>
    <t>付赐盛</t>
  </si>
  <si>
    <t>樊金成</t>
  </si>
  <si>
    <t>刘吉安</t>
  </si>
  <si>
    <t>X20191014500121</t>
  </si>
  <si>
    <t>锂电池材料优化</t>
  </si>
  <si>
    <t>刘阳</t>
  </si>
  <si>
    <t>杨奕</t>
  </si>
  <si>
    <t>张浩强</t>
  </si>
  <si>
    <t>方如杰</t>
  </si>
  <si>
    <t>储佳昕</t>
  </si>
  <si>
    <t>X20191014500122</t>
  </si>
  <si>
    <t xml:space="preserve">一种新型高温合金用脱硫剂的熔炼技术开发
</t>
  </si>
  <si>
    <t>贾贺雨</t>
  </si>
  <si>
    <t>向宇玥</t>
  </si>
  <si>
    <t>X20191014500123</t>
  </si>
  <si>
    <t>氧化锆固体电解质实验研究</t>
  </si>
  <si>
    <t>谢君</t>
  </si>
  <si>
    <t>肖云志</t>
  </si>
  <si>
    <t>房晓晴</t>
  </si>
  <si>
    <t>习婧欣</t>
  </si>
  <si>
    <t>X20191014500124</t>
  </si>
  <si>
    <t>低温SCR脱硝催化剂的制备脱硝性能及抗硫抗水性能研究</t>
  </si>
  <si>
    <t>徐伟海</t>
  </si>
  <si>
    <t>环境科学</t>
  </si>
  <si>
    <t>张晋儒</t>
  </si>
  <si>
    <t>杨子豪</t>
  </si>
  <si>
    <t>钟圣俊</t>
  </si>
  <si>
    <t>X20191014500125</t>
  </si>
  <si>
    <t xml:space="preserve">生物医用可降解多孔Zn/Zn合金的制备及性能
</t>
  </si>
  <si>
    <t>侯庆锋</t>
  </si>
  <si>
    <t>柳力晨</t>
  </si>
  <si>
    <t>穆永亮</t>
  </si>
  <si>
    <t>X20191014500126</t>
  </si>
  <si>
    <t>微塑料在土壤中的迁移转化规律及其影响因素研究</t>
  </si>
  <si>
    <t>赵云龙</t>
  </si>
  <si>
    <t>唐鹏宇</t>
  </si>
  <si>
    <t>张磊</t>
  </si>
  <si>
    <t>辛泽</t>
  </si>
  <si>
    <t>曹玉玲</t>
  </si>
  <si>
    <t>胡恩柱</t>
  </si>
  <si>
    <t>生态、环境工程</t>
  </si>
  <si>
    <t>X20191014500127</t>
  </si>
  <si>
    <t>氧化锌基葡萄糖传感器的制备及其电化学性能研究</t>
  </si>
  <si>
    <t>张学琛</t>
  </si>
  <si>
    <t>材料物理</t>
  </si>
  <si>
    <t>吴昊天</t>
  </si>
  <si>
    <t>张洪卓</t>
  </si>
  <si>
    <t>王佳洋</t>
  </si>
  <si>
    <t>冯怡园</t>
  </si>
  <si>
    <t>祁阳</t>
  </si>
  <si>
    <t>X20191014500128</t>
  </si>
  <si>
    <t>合金纯度对镍基高温合金长期实效组织演化行为的影响及机理研究</t>
  </si>
  <si>
    <r>
      <rPr>
        <sz val="10"/>
        <rFont val="宋体"/>
        <charset val="134"/>
      </rPr>
      <t>付</t>
    </r>
    <r>
      <rPr>
        <sz val="10"/>
        <rFont val="Times New Roman"/>
        <charset val="134"/>
      </rPr>
      <t>博圆</t>
    </r>
  </si>
  <si>
    <t>冯尧</t>
  </si>
  <si>
    <t>彭箫辉</t>
  </si>
  <si>
    <r>
      <rPr>
        <sz val="10"/>
        <rFont val="宋体"/>
        <charset val="134"/>
      </rPr>
      <t>刘</t>
    </r>
    <r>
      <rPr>
        <sz val="10"/>
        <rFont val="Times New Roman"/>
        <charset val="134"/>
      </rPr>
      <t>欣宗</t>
    </r>
  </si>
  <si>
    <t>王磊：教授、博士生导师</t>
  </si>
  <si>
    <t>X20191014500129</t>
  </si>
  <si>
    <t>汽车用先进钢铁材料的机器学习与智能设计</t>
  </si>
  <si>
    <t>马俊祎</t>
  </si>
  <si>
    <t>刘明珠</t>
  </si>
  <si>
    <t>马旭东</t>
  </si>
  <si>
    <t>张瀚文</t>
  </si>
  <si>
    <t>徐伟、王晨充</t>
  </si>
  <si>
    <t>教授，讲师</t>
  </si>
  <si>
    <t>材料、计算机</t>
  </si>
  <si>
    <t>X20191014500130</t>
  </si>
  <si>
    <t>先进镍基单晶高温合金服役组织稳定性研究</t>
  </si>
  <si>
    <t>张琳冰</t>
  </si>
  <si>
    <t>滕莺涵</t>
  </si>
  <si>
    <t>门豆豆</t>
  </si>
  <si>
    <t>王磊∕刘杨</t>
  </si>
  <si>
    <t>教授∕副教授</t>
  </si>
  <si>
    <t>X20191014500131</t>
  </si>
  <si>
    <t>银纳米线堆积结构与力学行为的原子模拟</t>
  </si>
  <si>
    <t>李天昊</t>
  </si>
  <si>
    <r>
      <rPr>
        <sz val="10"/>
        <rFont val="宋体"/>
        <charset val="134"/>
      </rPr>
      <t>材料物理</t>
    </r>
  </si>
  <si>
    <t>万心怡</t>
  </si>
  <si>
    <t>张瀛文</t>
  </si>
  <si>
    <t>X20191014500132</t>
  </si>
  <si>
    <t>硅硼系耐高温抗氧化微晶玻璃涂层研究</t>
  </si>
  <si>
    <t>张哲铭</t>
  </si>
  <si>
    <t>梁程智</t>
  </si>
  <si>
    <t>陈明辉</t>
  </si>
  <si>
    <t>X20191014500133</t>
  </si>
  <si>
    <t>泰坦尼克嗜盐单胞菌对高强度船体钢的微生物腐蚀行为研究</t>
  </si>
  <si>
    <t>王昱</t>
  </si>
  <si>
    <t>陈奚疑</t>
  </si>
  <si>
    <t>邹宇宁</t>
  </si>
  <si>
    <t>徐大可</t>
  </si>
  <si>
    <t>X20191014500134</t>
  </si>
  <si>
    <t>高温处理对2A12铝合金挤压态组织的影响</t>
  </si>
  <si>
    <t>李焱</t>
  </si>
  <si>
    <t>王彤锐</t>
  </si>
  <si>
    <t>王高松</t>
  </si>
  <si>
    <t>X20191014500135</t>
  </si>
  <si>
    <t>新型红光透明陶瓷的制备及其在激光白光照明上的应用研究</t>
  </si>
  <si>
    <t>唐雨朴</t>
  </si>
  <si>
    <t>李佳铭</t>
  </si>
  <si>
    <t>X20191014500136</t>
  </si>
  <si>
    <t>一种低模量抗菌医用钛合金制备和性能检测</t>
  </si>
  <si>
    <t>李昕蔚</t>
  </si>
  <si>
    <t>钱璟哲</t>
  </si>
  <si>
    <t>张健</t>
  </si>
  <si>
    <t>王嘉鹏</t>
  </si>
  <si>
    <t>X20191014500137</t>
  </si>
  <si>
    <t>Ni涂覆不锈钢连接体表面氧化物形成过程及影响机制</t>
  </si>
  <si>
    <t>张天放</t>
  </si>
  <si>
    <t>张天昊</t>
  </si>
  <si>
    <t>王子逍</t>
  </si>
  <si>
    <t>王潇汉</t>
  </si>
  <si>
    <t>岳恒子</t>
  </si>
  <si>
    <t>耿树江</t>
  </si>
  <si>
    <t>X20191014500138</t>
  </si>
  <si>
    <t>石墨烯-钛体系电子结构与性质的计算</t>
  </si>
  <si>
    <t>郭宇</t>
  </si>
  <si>
    <t>郭思辰</t>
  </si>
  <si>
    <t>李梓豪</t>
  </si>
  <si>
    <t>X20191014500139</t>
  </si>
  <si>
    <t>利用FSP改善汽车车身用铝合金板材深冲性能</t>
  </si>
  <si>
    <t>宋星宇</t>
  </si>
  <si>
    <t>来玲玲</t>
  </si>
  <si>
    <t>田妮、何长树</t>
  </si>
  <si>
    <t>副教授； 副教授</t>
  </si>
  <si>
    <t>X20191014500140</t>
  </si>
  <si>
    <t>Ni(OH)2/Ni2P异质结构的制备及其碱性析氢性能的研究</t>
  </si>
  <si>
    <t>王窈迪</t>
  </si>
  <si>
    <t>朱瑞园</t>
  </si>
  <si>
    <t>曾星萍</t>
  </si>
  <si>
    <t>顾名扬</t>
  </si>
  <si>
    <t>吴家旭</t>
  </si>
  <si>
    <t>X20191014500141</t>
  </si>
  <si>
    <t>高温钢板表面水冷物理规律研究</t>
  </si>
  <si>
    <t>李向东</t>
  </si>
  <si>
    <t>肖峰</t>
  </si>
  <si>
    <t>X20191014500142</t>
  </si>
  <si>
    <t>升温速率对2026铝合金固溶过程中组织性能的影响</t>
  </si>
  <si>
    <t>左铃玲</t>
  </si>
  <si>
    <t>穆浩洁</t>
  </si>
  <si>
    <t>杨文君</t>
  </si>
  <si>
    <t>杜婧婧</t>
  </si>
  <si>
    <t>X20191014500143</t>
  </si>
  <si>
    <t>纳米碳管表面修饰与其镍基氧化物复合材料的微结构设计</t>
  </si>
  <si>
    <t>陈钰洁</t>
  </si>
  <si>
    <t>张硕</t>
  </si>
  <si>
    <t>金月</t>
  </si>
  <si>
    <t>张牧</t>
  </si>
  <si>
    <t>X20191014500144</t>
  </si>
  <si>
    <t>铁钴基复合电极材料的微结构设计及赝电容行为研究</t>
  </si>
  <si>
    <t>李晟楠</t>
  </si>
  <si>
    <t>武敬敏</t>
  </si>
  <si>
    <t>熊梓凯</t>
  </si>
  <si>
    <t>X20191014500145</t>
  </si>
  <si>
    <t>轻质耐高温TiAl合金板材开发</t>
  </si>
  <si>
    <t>于少霞</t>
  </si>
  <si>
    <t>王文娟</t>
  </si>
  <si>
    <t>彭全义</t>
  </si>
  <si>
    <t>张风奕</t>
  </si>
  <si>
    <t>刘国怀</t>
  </si>
  <si>
    <t>X20191014500146</t>
  </si>
  <si>
    <t>涡轮盘梯度热处理炉开发及工艺研究</t>
  </si>
  <si>
    <t>屈卓研</t>
  </si>
  <si>
    <t>王梓诺</t>
  </si>
  <si>
    <t>X20191014500147</t>
  </si>
  <si>
    <t>耐高温、抗腐蚀一体化新型无机隔热涂层的设计与研究</t>
  </si>
  <si>
    <t>单甄珍</t>
  </si>
  <si>
    <t>黄勇</t>
  </si>
  <si>
    <t>梁小康</t>
  </si>
  <si>
    <t>王金龙</t>
  </si>
  <si>
    <t>X20191014500148</t>
  </si>
  <si>
    <t>基于图像识别的非接触测量技术</t>
  </si>
  <si>
    <t>张莘茹</t>
  </si>
  <si>
    <t>周书玉</t>
  </si>
  <si>
    <t>郝佳琦</t>
  </si>
  <si>
    <t>杨宁</t>
  </si>
  <si>
    <t>张田</t>
  </si>
  <si>
    <t>自动化控制、数学</t>
  </si>
  <si>
    <t>X20191014500149</t>
  </si>
  <si>
    <t>交通锥全自动收放系统　</t>
  </si>
  <si>
    <t>许洪</t>
  </si>
  <si>
    <t>陈虎</t>
  </si>
  <si>
    <t>任合</t>
  </si>
  <si>
    <t>孔程隆</t>
  </si>
  <si>
    <t>交通</t>
  </si>
  <si>
    <t>X20191014500150</t>
  </si>
  <si>
    <t>基于真空镀膜及薄膜太阳能的新能源环保玻璃　</t>
  </si>
  <si>
    <t>刘帆</t>
  </si>
  <si>
    <t>机械学院过程装备与控制工程</t>
  </si>
  <si>
    <t>佟英博</t>
  </si>
  <si>
    <t>刘洁</t>
  </si>
  <si>
    <t>杜广煜</t>
  </si>
  <si>
    <t>机械、能源、环境工程</t>
  </si>
  <si>
    <t>X20191014500151</t>
  </si>
  <si>
    <t>基于控制理论的智能切菜机的研究与设计</t>
  </si>
  <si>
    <t>高航</t>
  </si>
  <si>
    <t>乔增旺</t>
  </si>
  <si>
    <t>王佳伦</t>
  </si>
  <si>
    <t>臧敬业</t>
  </si>
  <si>
    <t>马树军</t>
  </si>
  <si>
    <t>X20191014500152</t>
  </si>
  <si>
    <t>螺杆真空泵转子的参数化设计软件以及3D打印模型　</t>
  </si>
  <si>
    <t>葛连恒</t>
  </si>
  <si>
    <t>过程装备与控制工程</t>
  </si>
  <si>
    <t>王锦鸿</t>
  </si>
  <si>
    <t>项如茵</t>
  </si>
  <si>
    <t>倪仕林</t>
  </si>
  <si>
    <t>乔亚东</t>
  </si>
  <si>
    <t>X20191014500153</t>
  </si>
  <si>
    <t>小型温控擦除装置</t>
  </si>
  <si>
    <t>孙宇轩</t>
  </si>
  <si>
    <t>车辆工程</t>
  </si>
  <si>
    <t>宋丞</t>
  </si>
  <si>
    <t>张大禹</t>
  </si>
  <si>
    <t>潘海涛</t>
  </si>
  <si>
    <t>金雅明</t>
  </si>
  <si>
    <t>X20191014500154</t>
  </si>
  <si>
    <t>智能面部化妆仪</t>
  </si>
  <si>
    <t>刘洋</t>
  </si>
  <si>
    <t>信息学院电气工程</t>
  </si>
  <si>
    <t>夏得鑫</t>
  </si>
  <si>
    <t>林千钰</t>
  </si>
  <si>
    <t>常雨鑫</t>
  </si>
  <si>
    <t>X20191014500155</t>
  </si>
  <si>
    <t>基于机器视觉的智能检球机器人</t>
  </si>
  <si>
    <t>马凯</t>
  </si>
  <si>
    <t>电子信息</t>
  </si>
  <si>
    <t>丁肖飞</t>
  </si>
  <si>
    <t>卢品安</t>
  </si>
  <si>
    <t>肖银河</t>
  </si>
  <si>
    <t>X20191014500156</t>
  </si>
  <si>
    <t>旋转设备智能运维系统　</t>
  </si>
  <si>
    <t>刘康博</t>
  </si>
  <si>
    <t>邢济韬</t>
  </si>
  <si>
    <t>梅雪笑</t>
  </si>
  <si>
    <t>吉梦林</t>
  </si>
  <si>
    <t>花铭阳</t>
  </si>
  <si>
    <t>谭树彬</t>
  </si>
  <si>
    <t>X20191014500157</t>
  </si>
  <si>
    <t>单目视觉里程计关键技术研究与实现</t>
  </si>
  <si>
    <t>戴瑞凯</t>
  </si>
  <si>
    <t>汪嘉业</t>
  </si>
  <si>
    <t>贾同</t>
  </si>
  <si>
    <t>X20191014500158</t>
  </si>
  <si>
    <t>基于蜂拥策略的无人机群最优编队控制</t>
  </si>
  <si>
    <t>乔旭辉</t>
  </si>
  <si>
    <t>徐自强</t>
  </si>
  <si>
    <t>孙一凡</t>
  </si>
  <si>
    <t>刘宇轩</t>
  </si>
  <si>
    <t>罗艳红</t>
  </si>
  <si>
    <t>B5自动化控制</t>
  </si>
  <si>
    <t>X20191014500159</t>
  </si>
  <si>
    <t>基于增强学习的三维游戏场景AI agent设计与实现</t>
  </si>
  <si>
    <t>祁殷俏</t>
  </si>
  <si>
    <t>沈凝</t>
  </si>
  <si>
    <t>张昊园</t>
  </si>
  <si>
    <t>孟琭</t>
  </si>
  <si>
    <t>X20191014500160</t>
  </si>
  <si>
    <t>高精度立体匹配关键技术研究与实现</t>
  </si>
  <si>
    <t>朱博宇</t>
  </si>
  <si>
    <t>耿章雨</t>
  </si>
  <si>
    <t>X20191014500161</t>
  </si>
  <si>
    <t>基于多目标差分进化算法的钢铁冷轧产线产能计划问题研究</t>
  </si>
  <si>
    <t>隋政麒</t>
  </si>
  <si>
    <t>于子洋</t>
  </si>
  <si>
    <t>董赟</t>
  </si>
  <si>
    <t>X20191014500162</t>
  </si>
  <si>
    <t>基于无人机的风机自动故障巡检</t>
  </si>
  <si>
    <t>赵哲伦</t>
  </si>
  <si>
    <t>沈景洲</t>
  </si>
  <si>
    <t>胡文炳</t>
  </si>
  <si>
    <t>马大中</t>
  </si>
  <si>
    <t>X20191014500163</t>
  </si>
  <si>
    <t>基于光伏的车载发电温控系统</t>
  </si>
  <si>
    <t>李轩</t>
  </si>
  <si>
    <t>韩硕</t>
  </si>
  <si>
    <t>柳洋</t>
  </si>
  <si>
    <t>赵志民</t>
  </si>
  <si>
    <t>李茂东</t>
  </si>
  <si>
    <t>X20191014500164</t>
  </si>
  <si>
    <t>基于光伏发电的智能家居能量分配系统</t>
  </si>
  <si>
    <t>于海鑫</t>
  </si>
  <si>
    <t>刘登峰</t>
  </si>
  <si>
    <t>刘梦泽</t>
  </si>
  <si>
    <t>邹征昊</t>
  </si>
  <si>
    <t>X20191014500165</t>
  </si>
  <si>
    <t>基于行人自动检测与属性标记的智能视频监控单元设计与开发</t>
  </si>
  <si>
    <t>刘耕硕</t>
  </si>
  <si>
    <t>刘成恩</t>
  </si>
  <si>
    <t>潘澎怡</t>
  </si>
  <si>
    <t>张晓娟</t>
  </si>
  <si>
    <t>陈东岳</t>
  </si>
  <si>
    <t>副院长</t>
  </si>
  <si>
    <t>X20191014500166</t>
  </si>
  <si>
    <t>基于模型预测控制的三相三线制电压型并联APF的开发</t>
  </si>
  <si>
    <t>李皓</t>
  </si>
  <si>
    <t>金张敬</t>
  </si>
  <si>
    <t>杨本瀚</t>
  </si>
  <si>
    <t>尹潼</t>
  </si>
  <si>
    <t>刘震</t>
  </si>
  <si>
    <t>X20191014500167</t>
  </si>
  <si>
    <t>基于深度学习的相控阵超声探测和材料缺陷诊断方法</t>
  </si>
  <si>
    <t>唐笠榕</t>
  </si>
  <si>
    <t>陈兴阳</t>
  </si>
  <si>
    <t>梁培</t>
  </si>
  <si>
    <t>罗小川、刘兴刚</t>
  </si>
  <si>
    <t>仪器仪表、自动化控制、材料</t>
  </si>
  <si>
    <t>X20191014500168</t>
  </si>
  <si>
    <t>基于激光雷达的无人驾驶汽车道路场景目标检测方法研究</t>
  </si>
  <si>
    <t>吴蔚</t>
  </si>
  <si>
    <t>朱雅琪</t>
  </si>
  <si>
    <t>X20191014500169</t>
  </si>
  <si>
    <t>复杂工况环境下焦炉红外测温系统研究与开发</t>
  </si>
  <si>
    <t>迟洋滨</t>
  </si>
  <si>
    <t>张溪菱</t>
  </si>
  <si>
    <t>张镇荣</t>
  </si>
  <si>
    <t>杨淑婷</t>
  </si>
  <si>
    <t>鲍喜荣</t>
  </si>
  <si>
    <t>信息技术-电子</t>
  </si>
  <si>
    <t>X20191014500170</t>
  </si>
  <si>
    <t>超分辨率重建系统的研究与实现</t>
  </si>
  <si>
    <t>张启阳</t>
  </si>
  <si>
    <t>王恩鑫</t>
  </si>
  <si>
    <t>段禹峣</t>
  </si>
  <si>
    <t>林藤滨</t>
  </si>
  <si>
    <t>温佳彬</t>
  </si>
  <si>
    <t>曹春红</t>
  </si>
  <si>
    <t>X20191014500171</t>
  </si>
  <si>
    <t>基于WebID和FOAF标准的隐私保护分布式社交网络原型系统</t>
  </si>
  <si>
    <t>文博浩</t>
  </si>
  <si>
    <t>韩婕</t>
  </si>
  <si>
    <t>韩旭</t>
  </si>
  <si>
    <t>杜思静</t>
  </si>
  <si>
    <t>郭楠</t>
  </si>
  <si>
    <t>X20191014500172</t>
  </si>
  <si>
    <t>基于边缘计算的道路行程时间预测</t>
  </si>
  <si>
    <t>黄相铭</t>
  </si>
  <si>
    <t>祝嘉辉</t>
  </si>
  <si>
    <t>祝富锴</t>
  </si>
  <si>
    <t>高岩</t>
  </si>
  <si>
    <t>X20191014500173</t>
  </si>
  <si>
    <t>轨道交通客流状态智能监测技术研究</t>
  </si>
  <si>
    <t>廖宇杰</t>
  </si>
  <si>
    <t>朱清豪</t>
  </si>
  <si>
    <t>周家宇</t>
  </si>
  <si>
    <t>吴斯铭</t>
  </si>
  <si>
    <t>李福亮</t>
  </si>
  <si>
    <t>X20191014500174</t>
  </si>
  <si>
    <t>面向竞赛的口袋实验室客户端的设计与实现</t>
  </si>
  <si>
    <t>付嘉乐</t>
  </si>
  <si>
    <t>蒋伟</t>
  </si>
  <si>
    <t>倪仁涛</t>
  </si>
  <si>
    <t>李贤哲</t>
  </si>
  <si>
    <t>李大宇</t>
  </si>
  <si>
    <t>X20191014500175</t>
  </si>
  <si>
    <t>基于回归分析的预测方法研究与应用分析</t>
  </si>
  <si>
    <t>张振坤</t>
  </si>
  <si>
    <r>
      <rPr>
        <sz val="10"/>
        <rFont val="宋体"/>
        <charset val="134"/>
      </rPr>
      <t>通信工程</t>
    </r>
  </si>
  <si>
    <t>耿嘉蔓</t>
  </si>
  <si>
    <t>王宏喆</t>
  </si>
  <si>
    <t>许江涛</t>
  </si>
  <si>
    <t>李大宇、
栾峰</t>
  </si>
  <si>
    <t>讲师
副教授/系副主任</t>
  </si>
  <si>
    <t>X20191014500176</t>
  </si>
  <si>
    <t>基于CPU-GPU异构体系结构的大数据查询优化技术</t>
  </si>
  <si>
    <t>杨凯旋</t>
  </si>
  <si>
    <t>李昊阳</t>
  </si>
  <si>
    <t>姜波宇</t>
  </si>
  <si>
    <t>杨嘉</t>
  </si>
  <si>
    <t>王家宝</t>
  </si>
  <si>
    <t>X20191014500177</t>
  </si>
  <si>
    <t>图像风格转换系统的设计与实现</t>
  </si>
  <si>
    <t>邸顺帆</t>
  </si>
  <si>
    <t>毕文静</t>
  </si>
  <si>
    <t>洪靓</t>
  </si>
  <si>
    <t>王珏</t>
  </si>
  <si>
    <t xml:space="preserve">副教授  </t>
  </si>
  <si>
    <t>X20191014500178</t>
  </si>
  <si>
    <t>基于深度学习的大规模代码搜索</t>
  </si>
  <si>
    <t>李柏雨</t>
  </si>
  <si>
    <t>王玮杰</t>
  </si>
  <si>
    <t>潘佳琪</t>
  </si>
  <si>
    <t>虞潍榛</t>
  </si>
  <si>
    <t>陈桐</t>
  </si>
  <si>
    <t>X20191014500179</t>
  </si>
  <si>
    <t>基于智能视频分析的吸烟行为检测和吸烟者身份确认及警告系统</t>
  </si>
  <si>
    <t>谭思宇</t>
  </si>
  <si>
    <t>物联网工程</t>
  </si>
  <si>
    <t>白泽凯</t>
  </si>
  <si>
    <t>李天赋</t>
  </si>
  <si>
    <t>冯金辉</t>
  </si>
  <si>
    <t>王璐</t>
  </si>
  <si>
    <t>X20191014500180</t>
  </si>
  <si>
    <t xml:space="preserve">
基于FPGA的数据库查询处理优化方法
</t>
  </si>
  <si>
    <t>王哲然</t>
  </si>
  <si>
    <t>童文昊</t>
  </si>
  <si>
    <t>徐繁</t>
  </si>
  <si>
    <t>沈冰鑫</t>
  </si>
  <si>
    <t>许洪瑞</t>
  </si>
  <si>
    <t>吴刚</t>
  </si>
  <si>
    <t>计算机 电子</t>
  </si>
  <si>
    <t>X20191014500181</t>
  </si>
  <si>
    <t>基于低秩矩阵的红外光谱技术</t>
  </si>
  <si>
    <t>李瑞璇</t>
  </si>
  <si>
    <t>熊峰</t>
  </si>
  <si>
    <t>徐怡阳</t>
  </si>
  <si>
    <t>吴世铎</t>
  </si>
  <si>
    <t>郎俊</t>
  </si>
  <si>
    <t>X20191014500182</t>
  </si>
  <si>
    <t>基于物联网和人工智能的机房设备状态识别系统</t>
  </si>
  <si>
    <t>贾世龙</t>
  </si>
  <si>
    <t>魏博</t>
  </si>
  <si>
    <t>宋振伟</t>
  </si>
  <si>
    <t>黎芷余</t>
  </si>
  <si>
    <t>罗飞扬</t>
  </si>
  <si>
    <t>信息技术计算机</t>
  </si>
  <si>
    <t>X20191014500183</t>
  </si>
  <si>
    <t>基于高频声波信道的隐蔽信息传输与设备隐私保护工具</t>
  </si>
  <si>
    <t>李慧玲</t>
  </si>
  <si>
    <t>软件学院信息安全</t>
  </si>
  <si>
    <t>易文佳</t>
  </si>
  <si>
    <t>邹雅毅</t>
  </si>
  <si>
    <t>叶子怡</t>
  </si>
  <si>
    <t>马毅</t>
  </si>
  <si>
    <t>X20191014500184</t>
  </si>
  <si>
    <t>语义感知的智能路径规划系统</t>
  </si>
  <si>
    <t>张巧巧</t>
  </si>
  <si>
    <t>王崟哲</t>
  </si>
  <si>
    <t>郑学良</t>
  </si>
  <si>
    <t>王爽</t>
  </si>
  <si>
    <t>副教授/讲师</t>
  </si>
  <si>
    <t>X20191014500185</t>
  </si>
  <si>
    <t>基于深度学习对遥感车辆图像识别的研究</t>
  </si>
  <si>
    <t>李龙森</t>
  </si>
  <si>
    <t>谭子熠</t>
  </si>
  <si>
    <t>朱海锋</t>
  </si>
  <si>
    <t>薛树杰</t>
  </si>
  <si>
    <t>陈铭杰</t>
  </si>
  <si>
    <t>姜琳颖</t>
  </si>
  <si>
    <t>副教授/软件工程系副主任</t>
  </si>
  <si>
    <t>X20191014500186</t>
  </si>
  <si>
    <t>基于以太坊区块链应用集成开发环境</t>
  </si>
  <si>
    <t>艾峥鹏</t>
  </si>
  <si>
    <t>软件、软信</t>
  </si>
  <si>
    <t>郭绪涛</t>
  </si>
  <si>
    <t>王子豪</t>
  </si>
  <si>
    <t>张智昭</t>
  </si>
  <si>
    <t>王嘉蕙</t>
  </si>
  <si>
    <t>刘园</t>
  </si>
  <si>
    <t>X20191014500187</t>
  </si>
  <si>
    <t>采矿调度优化过程三维可视化系统</t>
  </si>
  <si>
    <t>姚正济</t>
  </si>
  <si>
    <t>高怡飞</t>
  </si>
  <si>
    <t>段铜鑫</t>
  </si>
  <si>
    <t>徐天成</t>
  </si>
  <si>
    <t>X20191014500188</t>
  </si>
  <si>
    <t>基于铁前大数据平台的智能料场系统设计与实现</t>
  </si>
  <si>
    <t>邱泽元</t>
  </si>
  <si>
    <t>张少禹</t>
  </si>
  <si>
    <t>秦雨舟</t>
  </si>
  <si>
    <t>张爽、胡清河</t>
  </si>
  <si>
    <t>副教授、副教授</t>
  </si>
  <si>
    <t>计算机、化工</t>
  </si>
  <si>
    <t>X20191014500189</t>
  </si>
  <si>
    <t>机器学习中的对抗性样本检测工具</t>
  </si>
  <si>
    <t>朱君敏</t>
  </si>
  <si>
    <t>程浩添</t>
  </si>
  <si>
    <t>王静娴</t>
  </si>
  <si>
    <t>王冬琦</t>
  </si>
  <si>
    <t>X20191014500190</t>
  </si>
  <si>
    <t>目标依赖的细粒度文本情感分析在股票板块的应用研究</t>
  </si>
  <si>
    <t>牟俊树</t>
  </si>
  <si>
    <t>印飞</t>
  </si>
  <si>
    <t>X20191014500191</t>
  </si>
  <si>
    <t>基于深度循环网络和GE2E的声纹识别系统研究和实现</t>
  </si>
  <si>
    <t>陈星任</t>
  </si>
  <si>
    <t xml:space="preserve"> 软件学院信息安全</t>
  </si>
  <si>
    <t>郑学锋</t>
  </si>
  <si>
    <t>尹煜</t>
  </si>
  <si>
    <t>王雨欣</t>
  </si>
  <si>
    <t>谭振华</t>
  </si>
  <si>
    <t>X20191014500192</t>
  </si>
  <si>
    <t>见爪识君</t>
  </si>
  <si>
    <t>梁钧宁</t>
  </si>
  <si>
    <t>刘耀琛</t>
  </si>
  <si>
    <t>王泽锟</t>
  </si>
  <si>
    <t>陈伟松</t>
  </si>
  <si>
    <t>于海</t>
  </si>
  <si>
    <t>X20191014500193</t>
  </si>
  <si>
    <t>基于拉曼光谱的肺部隐球菌感染早期诊断</t>
  </si>
  <si>
    <t>林昊</t>
  </si>
  <si>
    <t>陈佳铭</t>
  </si>
  <si>
    <t>张钦科</t>
  </si>
  <si>
    <t>张合</t>
  </si>
  <si>
    <t>范子慧</t>
  </si>
  <si>
    <t>X20191014500194</t>
  </si>
  <si>
    <t>佳音怡声APP</t>
  </si>
  <si>
    <t>张佳瑄</t>
  </si>
  <si>
    <t>李嘉熙</t>
  </si>
  <si>
    <t>刘继汉</t>
  </si>
  <si>
    <t>袁文轩</t>
  </si>
  <si>
    <t>齐林</t>
  </si>
  <si>
    <t>X20191014500195</t>
  </si>
  <si>
    <t>多生理信号数据采集与参数计算的检测系统</t>
  </si>
  <si>
    <t>周志龙</t>
  </si>
  <si>
    <t>郝克纯</t>
  </si>
  <si>
    <t>涂琦森</t>
  </si>
  <si>
    <t>李知来</t>
  </si>
  <si>
    <t>孙悦洋</t>
  </si>
  <si>
    <t>马贺</t>
  </si>
  <si>
    <t>X20191014500196</t>
  </si>
  <si>
    <t>煤中与氮循环有关的功能基因的分析</t>
  </si>
  <si>
    <t>马宗琴</t>
  </si>
  <si>
    <t>孙晴</t>
  </si>
  <si>
    <t>陈小楠</t>
  </si>
  <si>
    <t>曹慧峥</t>
  </si>
  <si>
    <t>王文星</t>
  </si>
  <si>
    <t>X20191014500197</t>
  </si>
  <si>
    <t>养老机构不同病因、病程失智老人行为特征调查研究</t>
  </si>
  <si>
    <t>庄琳</t>
  </si>
  <si>
    <t>徐博</t>
  </si>
  <si>
    <t>孙磊</t>
  </si>
  <si>
    <t>夏春雨</t>
  </si>
  <si>
    <t>赵诚瑜</t>
  </si>
  <si>
    <t>X20191014500198</t>
  </si>
  <si>
    <t>景观生态视角下的沈阳市城市公园绿地空间研究</t>
  </si>
  <si>
    <t>朱广</t>
  </si>
  <si>
    <t>建筑类</t>
  </si>
  <si>
    <t>顾瑛楠</t>
  </si>
  <si>
    <t>李嘉豪</t>
  </si>
  <si>
    <t>黄琳艳</t>
  </si>
  <si>
    <t>张紫晗</t>
  </si>
  <si>
    <t>吴文、 高雁鹏</t>
  </si>
  <si>
    <t>讲师、副教授</t>
  </si>
  <si>
    <t>X20191014500199</t>
  </si>
  <si>
    <t>社会融合视角下的邻避困境研究</t>
  </si>
  <si>
    <t>张琪琪</t>
  </si>
  <si>
    <t>许晟凡</t>
  </si>
  <si>
    <t>梅文新</t>
  </si>
  <si>
    <t>任聿鑫</t>
  </si>
  <si>
    <t>李斯焕</t>
  </si>
  <si>
    <t>X20191014500200</t>
  </si>
  <si>
    <t>基于生物反馈的运动康复训练系统开发</t>
  </si>
  <si>
    <t>郭纪元</t>
  </si>
  <si>
    <t>机器人科学与工程</t>
  </si>
  <si>
    <t>郑永博</t>
  </si>
  <si>
    <t>李佳祺</t>
  </si>
  <si>
    <t>杜思怡</t>
  </si>
  <si>
    <t>X20191014500201</t>
  </si>
  <si>
    <t>基于BCI的智能轮椅交互式控制与导航</t>
  </si>
  <si>
    <t>闫隽朗</t>
  </si>
  <si>
    <t xml:space="preserve">王瑜璠 </t>
  </si>
  <si>
    <t>周贵林</t>
  </si>
  <si>
    <t>楚好</t>
  </si>
  <si>
    <t>X20191014500202</t>
  </si>
  <si>
    <t>AlCoCrFeNi高熵合金中元素互扩散行为及强磁场作用机制</t>
  </si>
  <si>
    <t>李根</t>
  </si>
  <si>
    <t>施健东</t>
  </si>
  <si>
    <t>田春茂</t>
  </si>
  <si>
    <t>庄艳歆</t>
  </si>
  <si>
    <t>X20191014500203</t>
  </si>
  <si>
    <t>强磁场下Ni-Cr合金晶界偏聚与α-Cr析出行为研究</t>
  </si>
  <si>
    <t>唐家凯</t>
  </si>
  <si>
    <t>冶金工程（卓越）</t>
  </si>
  <si>
    <t>许铮豪</t>
  </si>
  <si>
    <t>张鑫磊</t>
  </si>
  <si>
    <t>左小伟</t>
  </si>
  <si>
    <t>X20191014500204</t>
  </si>
  <si>
    <t>基于相调控的低温高成型性镁合金材料开发</t>
  </si>
  <si>
    <t>卢煜荷</t>
  </si>
  <si>
    <t>杨玉霞</t>
  </si>
  <si>
    <t>魏国航</t>
  </si>
  <si>
    <t>张雨</t>
  </si>
  <si>
    <t>胡嘉琪</t>
  </si>
  <si>
    <t>张志强</t>
  </si>
  <si>
    <t>X20191014500205</t>
  </si>
  <si>
    <t>污水地下渗滤系统微生物代谢标志物研究</t>
  </si>
  <si>
    <t>李柏萱</t>
  </si>
  <si>
    <t>林琳</t>
  </si>
  <si>
    <t>高颉</t>
  </si>
  <si>
    <t>朱刘阳</t>
  </si>
  <si>
    <t>郑雅琴</t>
  </si>
  <si>
    <t>李海波、李英华</t>
  </si>
  <si>
    <t>X20191014500206</t>
  </si>
  <si>
    <t>沈阳市大气污染物组分清单与时空变化特征</t>
  </si>
  <si>
    <t>姚询</t>
  </si>
  <si>
    <t>穆玉成</t>
  </si>
  <si>
    <t>孙梓晏</t>
  </si>
  <si>
    <t>马俊召</t>
  </si>
  <si>
    <t>李海波</t>
  </si>
  <si>
    <t>X20191014500207</t>
  </si>
  <si>
    <t>遥感大数据及机器学习算法支持下的露天开采信息动态监测</t>
  </si>
  <si>
    <t>隋翔宇</t>
  </si>
  <si>
    <t>王斌斌</t>
  </si>
  <si>
    <t>罗颖怡</t>
  </si>
  <si>
    <t>陈新元</t>
  </si>
  <si>
    <t>包妮沙70%，李文雯30%</t>
  </si>
  <si>
    <t>副教授/教授</t>
  </si>
  <si>
    <t>数理-地球空间科学</t>
  </si>
  <si>
    <t>X20191014500208</t>
  </si>
  <si>
    <t>强流脉冲电子束制备大容量锂离子电池负极用石墨烯复合材料研究</t>
  </si>
  <si>
    <t>许源驿</t>
  </si>
  <si>
    <t>李昭坤</t>
  </si>
  <si>
    <t>王增祥</t>
  </si>
  <si>
    <t>张昊辰</t>
  </si>
  <si>
    <t>高波</t>
  </si>
  <si>
    <t>X20191014500209</t>
  </si>
  <si>
    <t>高温熔盐高效转化煤制备电池负极材料</t>
  </si>
  <si>
    <t>李翌珂</t>
  </si>
  <si>
    <t>冶金工程卓越班</t>
  </si>
  <si>
    <t>李亚戈</t>
  </si>
  <si>
    <t>齐子韬</t>
  </si>
  <si>
    <t>郭锦雯</t>
  </si>
  <si>
    <t>能源类化工类（能源材料）</t>
  </si>
  <si>
    <t>X20191014500210</t>
  </si>
  <si>
    <t>含铝硅矿相在“钙化-碳化法”处理中低品位铝土矿过程中的转型特性研究</t>
  </si>
  <si>
    <t>李镌恒</t>
  </si>
  <si>
    <t>冶金国际</t>
  </si>
  <si>
    <t>孙家兴</t>
  </si>
  <si>
    <t>吕国志</t>
  </si>
  <si>
    <t>X20191014500211</t>
  </si>
  <si>
    <t>生物质气化在线脱焦强化制氢研究</t>
  </si>
  <si>
    <t>刘世宇</t>
  </si>
  <si>
    <t>吕竞一</t>
  </si>
  <si>
    <t>郭锐</t>
  </si>
  <si>
    <t>杨天</t>
  </si>
  <si>
    <t>王理</t>
  </si>
  <si>
    <t>谢华清</t>
  </si>
  <si>
    <t>X20191014500212</t>
  </si>
  <si>
    <t>玄武岩纤维表面改性及在除尘滤袋上的应用</t>
  </si>
  <si>
    <t>张俊</t>
  </si>
  <si>
    <t>张丽</t>
  </si>
  <si>
    <t>陈浩玮</t>
  </si>
  <si>
    <t>X20191014500213</t>
  </si>
  <si>
    <t>一种电化学与超声协同去除废旧金属表面放射性核素工艺</t>
  </si>
  <si>
    <t>师宇宁</t>
  </si>
  <si>
    <t>冶金</t>
  </si>
  <si>
    <t>邵亚茹</t>
  </si>
  <si>
    <t>李超</t>
  </si>
  <si>
    <t>赖茜</t>
  </si>
  <si>
    <t>樊瑞</t>
  </si>
  <si>
    <t>教授、博士后</t>
  </si>
  <si>
    <t>环境工程。能源</t>
  </si>
  <si>
    <t>X20191014500214</t>
  </si>
  <si>
    <t>Mg-Cu-Sr合金超细薄壁管的制备及其生物相容性</t>
  </si>
  <si>
    <t>彭琳</t>
  </si>
  <si>
    <t>王逍</t>
  </si>
  <si>
    <t>陈嘉梁</t>
  </si>
  <si>
    <t>铁镝</t>
  </si>
  <si>
    <t>X20191014500215</t>
  </si>
  <si>
    <t>胸部CT影像肺部精细结构提取方法研究</t>
  </si>
  <si>
    <t>阎炫彤</t>
  </si>
  <si>
    <t>吴岳江</t>
  </si>
  <si>
    <t>黄新海</t>
  </si>
  <si>
    <t>陈含章</t>
  </si>
  <si>
    <t>张煜中</t>
  </si>
  <si>
    <t>B1计算机、D1生物</t>
  </si>
  <si>
    <t>X20191014500216</t>
  </si>
  <si>
    <t>基于智能手机平台的无人机高精度电机驱动系统设计与实现</t>
  </si>
  <si>
    <t>李子豪</t>
  </si>
  <si>
    <t>李昊霖</t>
  </si>
  <si>
    <t>井晓妍</t>
  </si>
  <si>
    <t>X20191014500217</t>
  </si>
  <si>
    <t>基于渐进机器学习的经X射线物品规格识别方法</t>
  </si>
  <si>
    <t>曾德歆</t>
  </si>
  <si>
    <t>吴健幸</t>
  </si>
  <si>
    <t>鞠桥丹</t>
  </si>
  <si>
    <t>常子炫</t>
  </si>
  <si>
    <t>X20191014500218</t>
  </si>
  <si>
    <t>基于中国传统文化的交流展示网络平台</t>
  </si>
  <si>
    <t>刘子祺</t>
  </si>
  <si>
    <t>软件学院软件工程（国际（日语））</t>
  </si>
  <si>
    <t>刘晓晖</t>
  </si>
  <si>
    <t>李子祎</t>
  </si>
  <si>
    <t>贾芳滢</t>
  </si>
  <si>
    <t>万达</t>
  </si>
  <si>
    <t>计算机、社会、教育、管理</t>
  </si>
  <si>
    <t>X20191014500219</t>
  </si>
  <si>
    <t>基于迁移学习的肠转肝癌风险预测</t>
  </si>
  <si>
    <t>张宝月</t>
  </si>
  <si>
    <t>徐子安</t>
  </si>
  <si>
    <t>陈燚</t>
  </si>
  <si>
    <t>唐政</t>
  </si>
  <si>
    <t>代茵</t>
  </si>
  <si>
    <t>X20191014500220</t>
  </si>
  <si>
    <t>先天性心脏病相关的microRNA差异性表达分析</t>
  </si>
  <si>
    <t>李芃霖</t>
  </si>
  <si>
    <t>王琰</t>
  </si>
  <si>
    <t>鲁思琦</t>
  </si>
  <si>
    <t>张静淑</t>
  </si>
  <si>
    <t>生命科学</t>
  </si>
  <si>
    <t>X20191014500221</t>
  </si>
  <si>
    <t>基于深度学习融合模型的RNA二级结构的预测方法</t>
  </si>
  <si>
    <t>樊凯</t>
  </si>
  <si>
    <t>舒新颜</t>
  </si>
  <si>
    <t>高世娇</t>
  </si>
  <si>
    <t>陈志翔</t>
  </si>
  <si>
    <t>彭可欣</t>
  </si>
  <si>
    <t>赵奇</t>
  </si>
  <si>
    <t>生物信息学</t>
  </si>
  <si>
    <t>X20191014500222</t>
  </si>
  <si>
    <t>新型碳基纳米酶的制备及应用研究</t>
  </si>
  <si>
    <t>郭阅</t>
  </si>
  <si>
    <t>陈紫瑶</t>
  </si>
  <si>
    <t>胡阔</t>
  </si>
  <si>
    <t>陈帅</t>
  </si>
  <si>
    <t>D1生物、E3化学</t>
  </si>
  <si>
    <t>X20191014500223</t>
  </si>
  <si>
    <t>猪瘟病毒SM株和C株非结构蛋白抑制宿主干扰素信号的差异研究</t>
  </si>
  <si>
    <t>王科</t>
  </si>
  <si>
    <t>陈雨萌</t>
  </si>
  <si>
    <t>孙金福</t>
  </si>
  <si>
    <t>X20191014500224</t>
  </si>
  <si>
    <t>近红外荧光分子探针的构建及在肿瘤诊疗中的应用</t>
  </si>
  <si>
    <t>何柏晓</t>
  </si>
  <si>
    <t>范思博</t>
  </si>
  <si>
    <t>裴馨毓</t>
  </si>
  <si>
    <t>X20191014500225</t>
  </si>
  <si>
    <t>抗BAP31单域抗体抗肿瘤作用评价</t>
  </si>
  <si>
    <t>李煜荣</t>
  </si>
  <si>
    <t>谢弘时</t>
  </si>
  <si>
    <t>李思琦</t>
  </si>
  <si>
    <t>马长兴</t>
  </si>
  <si>
    <t>邹浩昀</t>
  </si>
  <si>
    <t>王天怡</t>
  </si>
  <si>
    <t>X20191014500226</t>
  </si>
  <si>
    <t>社区建筑课——建筑文化大众普及教育研究实践</t>
  </si>
  <si>
    <t>唐海韵</t>
  </si>
  <si>
    <t>彭馨雨</t>
  </si>
  <si>
    <t>刘笑</t>
  </si>
  <si>
    <t>张圣智</t>
  </si>
  <si>
    <t>陈颖</t>
  </si>
  <si>
    <t>讲师一级</t>
  </si>
  <si>
    <t>X20191014500227</t>
  </si>
  <si>
    <t>“互联网+”模式增强幼师职业自我效能感促进学前教育改革研究——基于东北三省</t>
  </si>
  <si>
    <t>韩怡然</t>
  </si>
  <si>
    <t>日语</t>
  </si>
  <si>
    <t>杨贺婷</t>
  </si>
  <si>
    <t>俎馏龙</t>
  </si>
  <si>
    <t>刘姝辰</t>
  </si>
  <si>
    <t>颜子禾</t>
  </si>
  <si>
    <t>创新训练计划</t>
  </si>
  <si>
    <t>X20191014500228</t>
  </si>
  <si>
    <t>基于深度学习的图像去雾霾技术</t>
  </si>
  <si>
    <t>殷密林</t>
  </si>
  <si>
    <t>付海飞</t>
  </si>
  <si>
    <t>潘煜</t>
  </si>
  <si>
    <t>孟祥宇</t>
  </si>
  <si>
    <t>俞珺泽</t>
  </si>
  <si>
    <t>X20191014500229</t>
  </si>
  <si>
    <t>关于一类非线性发展方程适定性的研究</t>
  </si>
  <si>
    <t>樊梓雲　　</t>
  </si>
  <si>
    <t>樊盈佳</t>
  </si>
  <si>
    <t>朱颖</t>
  </si>
  <si>
    <t>赵文静</t>
  </si>
  <si>
    <t>X20191014500230</t>
  </si>
  <si>
    <t>还原锈蚀法生产人造金红石工艺优化</t>
  </si>
  <si>
    <t>满天诚</t>
  </si>
  <si>
    <t>刘永健</t>
  </si>
  <si>
    <t>雷世麒</t>
  </si>
  <si>
    <t>于雪瑞</t>
  </si>
  <si>
    <t>马乐乐</t>
  </si>
  <si>
    <t>赵秋月</t>
  </si>
  <si>
    <t>X20191014500231</t>
  </si>
  <si>
    <t>纳米结构NiMn基合金场致磁相变和磁热效应研究</t>
  </si>
  <si>
    <t>郝霏</t>
  </si>
  <si>
    <t>杨帆</t>
  </si>
  <si>
    <t>李恒辉</t>
  </si>
  <si>
    <t>魏子涵</t>
  </si>
  <si>
    <t>石兴哲</t>
  </si>
  <si>
    <t>胡勇</t>
  </si>
  <si>
    <t>X20191014500232</t>
  </si>
  <si>
    <t>GPU加速的新型key-value数据库的研究与实现</t>
  </si>
  <si>
    <t>武嘉鑫</t>
  </si>
  <si>
    <t>张原野</t>
  </si>
  <si>
    <t>杨博</t>
  </si>
  <si>
    <t>谷峪</t>
  </si>
  <si>
    <t>X20191014500233</t>
  </si>
  <si>
    <t>基于多源信息综合评判的智能穿戴式安全预警系统</t>
  </si>
  <si>
    <t>刘佳强</t>
  </si>
  <si>
    <t>陈璐</t>
  </si>
  <si>
    <t>肖麒麟</t>
  </si>
  <si>
    <t>徐林</t>
  </si>
  <si>
    <t>X20191014500234</t>
  </si>
  <si>
    <t>P2P数据中心恒温控制系统</t>
  </si>
  <si>
    <t>魏子淇</t>
  </si>
  <si>
    <t>丘治平</t>
  </si>
  <si>
    <t>孙朗崧</t>
  </si>
  <si>
    <t>张一川</t>
  </si>
</sst>
</file>

<file path=xl/styles.xml><?xml version="1.0" encoding="utf-8"?>
<styleSheet xmlns="http://schemas.openxmlformats.org/spreadsheetml/2006/main">
  <numFmts count="5">
    <numFmt numFmtId="41" formatCode="_ * #,##0_ ;_ * \-#,##0_ ;_ * &quot;-&quot;_ ;_ @_ "/>
    <numFmt numFmtId="43" formatCode="_ * #,##0.00_ ;_ * \-#,##0.00_ ;_ * &quot;-&quot;??_ ;_ @_ "/>
    <numFmt numFmtId="176" formatCode="#\ ?/?"/>
    <numFmt numFmtId="42" formatCode="_ &quot;￥&quot;* #,##0_ ;_ &quot;￥&quot;* \-#,##0_ ;_ &quot;￥&quot;* &quot;-&quot;_ ;_ @_ "/>
    <numFmt numFmtId="44" formatCode="_ &quot;￥&quot;* #,##0.00_ ;_ &quot;￥&quot;* \-#,##0.00_ ;_ &quot;￥&quot;* &quot;-&quot;??_ ;_ @_ "/>
  </numFmts>
  <fonts count="47">
    <font>
      <sz val="11"/>
      <color theme="1"/>
      <name val="宋体"/>
      <charset val="134"/>
      <scheme val="minor"/>
    </font>
    <font>
      <b/>
      <sz val="16"/>
      <color theme="1"/>
      <name val="宋体"/>
      <charset val="134"/>
      <scheme val="minor"/>
    </font>
    <font>
      <b/>
      <sz val="10"/>
      <color theme="1"/>
      <name val="宋体"/>
      <charset val="134"/>
      <scheme val="minor"/>
    </font>
    <font>
      <sz val="10"/>
      <name val="宋体"/>
      <charset val="134"/>
    </font>
    <font>
      <sz val="10"/>
      <color theme="1"/>
      <name val="宋体"/>
      <charset val="134"/>
    </font>
    <font>
      <sz val="9"/>
      <color theme="1"/>
      <name val="宋体"/>
      <charset val="134"/>
    </font>
    <font>
      <sz val="10"/>
      <name val="宋体"/>
      <charset val="134"/>
      <scheme val="minor"/>
    </font>
    <font>
      <sz val="9"/>
      <name val="宋体"/>
      <charset val="134"/>
      <scheme val="minor"/>
    </font>
    <font>
      <sz val="10"/>
      <color rgb="FF000000"/>
      <name val="宋体"/>
      <charset val="134"/>
    </font>
    <font>
      <sz val="9"/>
      <color rgb="FF000000"/>
      <name val="宋体"/>
      <charset val="134"/>
    </font>
    <font>
      <sz val="9"/>
      <name val="宋体"/>
      <charset val="134"/>
    </font>
    <font>
      <sz val="10"/>
      <color theme="1"/>
      <name val="宋体"/>
      <charset val="134"/>
      <scheme val="minor"/>
    </font>
    <font>
      <sz val="12"/>
      <name val="宋体"/>
      <charset val="134"/>
      <scheme val="minor"/>
    </font>
    <font>
      <sz val="9"/>
      <name val="Times New Roman"/>
      <charset val="134"/>
    </font>
    <font>
      <sz val="10.5"/>
      <color theme="1"/>
      <name val="宋体"/>
      <charset val="134"/>
      <scheme val="minor"/>
    </font>
    <font>
      <sz val="9"/>
      <name val="Calibri"/>
      <charset val="134"/>
    </font>
    <font>
      <sz val="10"/>
      <name val="宋体 (正文)"/>
      <charset val="134"/>
    </font>
    <font>
      <sz val="10"/>
      <name val="Times New Roman"/>
      <charset val="134"/>
    </font>
    <font>
      <u/>
      <sz val="10"/>
      <name val="宋体"/>
      <charset val="134"/>
    </font>
    <font>
      <sz val="12"/>
      <color theme="1"/>
      <name val="宋体"/>
      <charset val="134"/>
    </font>
    <font>
      <sz val="10.5"/>
      <color theme="1"/>
      <name val="Times New Roman"/>
      <charset val="134"/>
    </font>
    <font>
      <sz val="10.5"/>
      <color theme="1"/>
      <name val="宋体"/>
      <charset val="134"/>
    </font>
    <font>
      <sz val="12"/>
      <color theme="1"/>
      <name val="宋体"/>
      <charset val="134"/>
      <scheme val="minor"/>
    </font>
    <font>
      <sz val="10"/>
      <name val="等线"/>
      <charset val="134"/>
    </font>
    <font>
      <sz val="11"/>
      <color theme="1"/>
      <name val="宋体"/>
      <charset val="134"/>
    </font>
    <font>
      <sz val="10"/>
      <color rgb="FF000000"/>
      <name val="宋体"/>
      <charset val="134"/>
      <scheme val="minor"/>
    </font>
    <font>
      <sz val="11"/>
      <color theme="1"/>
      <name val="宋体"/>
      <charset val="0"/>
      <scheme val="minor"/>
    </font>
    <font>
      <b/>
      <sz val="11"/>
      <color rgb="FFFA7D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sz val="11"/>
      <color rgb="FF006100"/>
      <name val="宋体"/>
      <charset val="0"/>
      <scheme val="minor"/>
    </font>
    <font>
      <sz val="11"/>
      <name val="宋体"/>
      <charset val="134"/>
    </font>
    <font>
      <sz val="10"/>
      <name val="Calibri"/>
      <charset val="134"/>
    </font>
  </fonts>
  <fills count="35">
    <fill>
      <patternFill patternType="none"/>
    </fill>
    <fill>
      <patternFill patternType="gray125"/>
    </fill>
    <fill>
      <patternFill patternType="solid">
        <fgColor rgb="FF92D050"/>
        <bgColor indexed="64"/>
      </patternFill>
    </fill>
    <fill>
      <patternFill patternType="solid">
        <fgColor theme="9" tint="0.6"/>
        <bgColor indexed="64"/>
      </patternFill>
    </fill>
    <fill>
      <patternFill patternType="solid">
        <fgColor theme="4"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4"/>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5">
    <xf numFmtId="0" fontId="0" fillId="0" borderId="0"/>
    <xf numFmtId="42" fontId="0" fillId="0" borderId="0" applyFont="0" applyFill="0" applyBorder="0" applyAlignment="0" applyProtection="0">
      <alignment vertical="center"/>
    </xf>
    <xf numFmtId="0" fontId="26" fillId="16" borderId="0" applyNumberFormat="0" applyBorder="0" applyAlignment="0" applyProtection="0">
      <alignment vertical="center"/>
    </xf>
    <xf numFmtId="0" fontId="39" fillId="10"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6" fillId="14" borderId="0" applyNumberFormat="0" applyBorder="0" applyAlignment="0" applyProtection="0">
      <alignment vertical="center"/>
    </xf>
    <xf numFmtId="0" fontId="31" fillId="6" borderId="0" applyNumberFormat="0" applyBorder="0" applyAlignment="0" applyProtection="0">
      <alignment vertical="center"/>
    </xf>
    <xf numFmtId="43" fontId="0" fillId="0" borderId="0" applyFont="0" applyFill="0" applyBorder="0" applyAlignment="0" applyProtection="0">
      <alignment vertical="center"/>
    </xf>
    <xf numFmtId="0" fontId="32" fillId="20" borderId="0" applyNumberFormat="0" applyBorder="0" applyAlignment="0" applyProtection="0">
      <alignment vertical="center"/>
    </xf>
    <xf numFmtId="0" fontId="37"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0" borderId="0">
      <alignment vertical="center"/>
    </xf>
    <xf numFmtId="0" fontId="0" fillId="8" borderId="8" applyNumberFormat="0" applyFont="0" applyAlignment="0" applyProtection="0">
      <alignment vertical="center"/>
    </xf>
    <xf numFmtId="0" fontId="32" fillId="25" borderId="0" applyNumberFormat="0" applyBorder="0" applyAlignment="0" applyProtection="0">
      <alignment vertical="center"/>
    </xf>
    <xf numFmtId="0" fontId="29"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4" fillId="0" borderId="7" applyNumberFormat="0" applyFill="0" applyAlignment="0" applyProtection="0">
      <alignment vertical="center"/>
    </xf>
    <xf numFmtId="0" fontId="0" fillId="0" borderId="0">
      <alignment vertical="center"/>
    </xf>
    <xf numFmtId="0" fontId="41" fillId="0" borderId="7" applyNumberFormat="0" applyFill="0" applyAlignment="0" applyProtection="0">
      <alignment vertical="center"/>
    </xf>
    <xf numFmtId="0" fontId="32" fillId="19" borderId="0" applyNumberFormat="0" applyBorder="0" applyAlignment="0" applyProtection="0">
      <alignment vertical="center"/>
    </xf>
    <xf numFmtId="0" fontId="29" fillId="0" borderId="10" applyNumberFormat="0" applyFill="0" applyAlignment="0" applyProtection="0">
      <alignment vertical="center"/>
    </xf>
    <xf numFmtId="0" fontId="32" fillId="18" borderId="0" applyNumberFormat="0" applyBorder="0" applyAlignment="0" applyProtection="0">
      <alignment vertical="center"/>
    </xf>
    <xf numFmtId="0" fontId="33" fillId="5" borderId="6" applyNumberFormat="0" applyAlignment="0" applyProtection="0">
      <alignment vertical="center"/>
    </xf>
    <xf numFmtId="0" fontId="27" fillId="5" borderId="5" applyNumberFormat="0" applyAlignment="0" applyProtection="0">
      <alignment vertical="center"/>
    </xf>
    <xf numFmtId="0" fontId="40" fillId="12" borderId="11" applyNumberFormat="0" applyAlignment="0" applyProtection="0">
      <alignment vertical="center"/>
    </xf>
    <xf numFmtId="0" fontId="26" fillId="15" borderId="0" applyNumberFormat="0" applyBorder="0" applyAlignment="0" applyProtection="0">
      <alignment vertical="center"/>
    </xf>
    <xf numFmtId="0" fontId="32" fillId="23" borderId="0" applyNumberFormat="0" applyBorder="0" applyAlignment="0" applyProtection="0">
      <alignment vertical="center"/>
    </xf>
    <xf numFmtId="0" fontId="43" fillId="0" borderId="12" applyNumberFormat="0" applyFill="0" applyAlignment="0" applyProtection="0">
      <alignment vertical="center"/>
    </xf>
    <xf numFmtId="0" fontId="35" fillId="0" borderId="9" applyNumberFormat="0" applyFill="0" applyAlignment="0" applyProtection="0">
      <alignment vertical="center"/>
    </xf>
    <xf numFmtId="0" fontId="44" fillId="29" borderId="0" applyNumberFormat="0" applyBorder="0" applyAlignment="0" applyProtection="0">
      <alignment vertical="center"/>
    </xf>
    <xf numFmtId="0" fontId="38" fillId="9" borderId="0" applyNumberFormat="0" applyBorder="0" applyAlignment="0" applyProtection="0">
      <alignment vertical="center"/>
    </xf>
    <xf numFmtId="0" fontId="26" fillId="28" borderId="0" applyNumberFormat="0" applyBorder="0" applyAlignment="0" applyProtection="0">
      <alignment vertical="center"/>
    </xf>
    <xf numFmtId="0" fontId="32" fillId="7" borderId="0" applyNumberFormat="0" applyBorder="0" applyAlignment="0" applyProtection="0">
      <alignment vertical="center"/>
    </xf>
    <xf numFmtId="0" fontId="26" fillId="4" borderId="0" applyNumberFormat="0" applyBorder="0" applyAlignment="0" applyProtection="0">
      <alignment vertical="center"/>
    </xf>
    <xf numFmtId="0" fontId="26" fillId="11" borderId="0" applyNumberFormat="0" applyBorder="0" applyAlignment="0" applyProtection="0">
      <alignment vertical="center"/>
    </xf>
    <xf numFmtId="0" fontId="26" fillId="27" borderId="0" applyNumberFormat="0" applyBorder="0" applyAlignment="0" applyProtection="0">
      <alignment vertical="center"/>
    </xf>
    <xf numFmtId="0" fontId="26" fillId="32" borderId="0" applyNumberFormat="0" applyBorder="0" applyAlignment="0" applyProtection="0">
      <alignment vertical="center"/>
    </xf>
    <xf numFmtId="0" fontId="32" fillId="34" borderId="0" applyNumberFormat="0" applyBorder="0" applyAlignment="0" applyProtection="0">
      <alignment vertical="center"/>
    </xf>
    <xf numFmtId="0" fontId="32" fillId="22" borderId="0" applyNumberFormat="0" applyBorder="0" applyAlignment="0" applyProtection="0">
      <alignment vertical="center"/>
    </xf>
    <xf numFmtId="0" fontId="26" fillId="26" borderId="0" applyNumberFormat="0" applyBorder="0" applyAlignment="0" applyProtection="0">
      <alignment vertical="center"/>
    </xf>
    <xf numFmtId="0" fontId="26" fillId="31" borderId="0" applyNumberFormat="0" applyBorder="0" applyAlignment="0" applyProtection="0">
      <alignment vertical="center"/>
    </xf>
    <xf numFmtId="0" fontId="32" fillId="21" borderId="0" applyNumberFormat="0" applyBorder="0" applyAlignment="0" applyProtection="0">
      <alignment vertical="center"/>
    </xf>
    <xf numFmtId="0" fontId="26" fillId="30" borderId="0" applyNumberFormat="0" applyBorder="0" applyAlignment="0" applyProtection="0">
      <alignment vertical="center"/>
    </xf>
    <xf numFmtId="0" fontId="32" fillId="24" borderId="0" applyNumberFormat="0" applyBorder="0" applyAlignment="0" applyProtection="0">
      <alignment vertical="center"/>
    </xf>
    <xf numFmtId="0" fontId="32" fillId="33" borderId="0" applyNumberFormat="0" applyBorder="0" applyAlignment="0" applyProtection="0">
      <alignment vertical="center"/>
    </xf>
    <xf numFmtId="0" fontId="26" fillId="13" borderId="0" applyNumberFormat="0" applyBorder="0" applyAlignment="0" applyProtection="0">
      <alignment vertical="center"/>
    </xf>
    <xf numFmtId="0" fontId="32" fillId="17" borderId="0" applyNumberFormat="0" applyBorder="0" applyAlignment="0" applyProtection="0">
      <alignment vertical="center"/>
    </xf>
    <xf numFmtId="0" fontId="45" fillId="0" borderId="0">
      <alignment vertical="center"/>
    </xf>
    <xf numFmtId="0" fontId="45" fillId="0" borderId="0">
      <alignment vertical="center"/>
    </xf>
    <xf numFmtId="0" fontId="0" fillId="0" borderId="0">
      <alignment vertical="center"/>
    </xf>
    <xf numFmtId="0" fontId="0" fillId="0" borderId="0">
      <alignment vertical="center"/>
    </xf>
  </cellStyleXfs>
  <cellXfs count="94">
    <xf numFmtId="0" fontId="0" fillId="0" borderId="0" xfId="0"/>
    <xf numFmtId="49" fontId="0" fillId="0" borderId="0" xfId="0" applyNumberFormat="1" applyAlignment="1">
      <alignment horizontal="center"/>
    </xf>
    <xf numFmtId="0" fontId="0" fillId="0" borderId="0" xfId="0" applyAlignment="1">
      <alignment horizontal="center"/>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6" fillId="2" borderId="1" xfId="51" applyFont="1" applyFill="1" applyBorder="1" applyAlignment="1">
      <alignment horizontal="center" vertical="center" wrapText="1"/>
    </xf>
    <xf numFmtId="0" fontId="7" fillId="2" borderId="1" xfId="51" applyFont="1" applyFill="1" applyBorder="1" applyAlignment="1">
      <alignment horizontal="center" vertical="center" wrapText="1"/>
    </xf>
    <xf numFmtId="0" fontId="2" fillId="0" borderId="2" xfId="0" applyFont="1" applyFill="1" applyBorder="1" applyAlignment="1">
      <alignment horizontal="center" vertical="center"/>
    </xf>
    <xf numFmtId="0" fontId="4" fillId="2"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1"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176" fontId="6" fillId="2" borderId="1" xfId="0" applyNumberFormat="1" applyFont="1" applyFill="1" applyBorder="1" applyAlignment="1">
      <alignment horizontal="center" vertical="center" wrapText="1"/>
    </xf>
    <xf numFmtId="0" fontId="13" fillId="2" borderId="1" xfId="51" applyFont="1" applyFill="1" applyBorder="1" applyAlignment="1">
      <alignment horizontal="center" vertical="center" wrapText="1"/>
    </xf>
    <xf numFmtId="0" fontId="3" fillId="3" borderId="1" xfId="0" applyFont="1" applyFill="1" applyBorder="1" applyAlignment="1">
      <alignment horizontal="center" vertical="center"/>
    </xf>
    <xf numFmtId="49" fontId="3" fillId="3" borderId="1" xfId="0" applyNumberFormat="1" applyFont="1" applyFill="1" applyBorder="1" applyAlignment="1">
      <alignment horizontal="center" vertical="center"/>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4" fillId="2" borderId="1" xfId="0" applyFont="1" applyFill="1" applyBorder="1" applyAlignment="1">
      <alignment vertical="center"/>
    </xf>
    <xf numFmtId="0" fontId="0"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7" fillId="3" borderId="1" xfId="0" applyNumberFormat="1"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xf>
    <xf numFmtId="0" fontId="7" fillId="3" borderId="1" xfId="0" applyFont="1" applyFill="1" applyBorder="1" applyAlignment="1">
      <alignment horizontal="center" vertical="center"/>
    </xf>
    <xf numFmtId="0" fontId="6" fillId="3" borderId="0" xfId="0" applyFont="1" applyFill="1" applyBorder="1" applyAlignment="1">
      <alignment horizontal="center" vertical="center" wrapText="1"/>
    </xf>
    <xf numFmtId="0" fontId="0" fillId="3"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6" fillId="3" borderId="1" xfId="51" applyFont="1" applyFill="1" applyBorder="1" applyAlignment="1">
      <alignment horizontal="center" vertical="center" wrapText="1"/>
    </xf>
    <xf numFmtId="0" fontId="7" fillId="3" borderId="1" xfId="51" applyFont="1" applyFill="1" applyBorder="1" applyAlignment="1">
      <alignment horizontal="center" vertical="center" wrapText="1"/>
    </xf>
    <xf numFmtId="0" fontId="3" fillId="3" borderId="1" xfId="52" applyFont="1" applyFill="1" applyBorder="1" applyAlignment="1">
      <alignment horizontal="center" vertical="center" wrapText="1"/>
    </xf>
    <xf numFmtId="0" fontId="10" fillId="3" borderId="1" xfId="52"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4" fillId="3"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18"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52" applyNumberFormat="1" applyFont="1" applyFill="1" applyBorder="1" applyAlignment="1">
      <alignment horizontal="center" vertical="center" wrapText="1"/>
    </xf>
    <xf numFmtId="0" fontId="3" fillId="0" borderId="1" xfId="51" applyFont="1" applyFill="1" applyBorder="1" applyAlignment="1">
      <alignment horizontal="center" vertical="center" wrapText="1"/>
    </xf>
    <xf numFmtId="0" fontId="0" fillId="0" borderId="1" xfId="0"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1" fillId="0" borderId="1"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6" fillId="0" borderId="1" xfId="51" applyFont="1" applyFill="1" applyBorder="1" applyAlignment="1">
      <alignment horizontal="center" vertical="center" wrapText="1"/>
    </xf>
    <xf numFmtId="0" fontId="13" fillId="0" borderId="1" xfId="51" applyFont="1" applyFill="1" applyBorder="1" applyAlignment="1">
      <alignment horizontal="center" vertical="center" wrapText="1"/>
    </xf>
    <xf numFmtId="0" fontId="23" fillId="0" borderId="1" xfId="0" applyFont="1" applyFill="1" applyBorder="1" applyAlignment="1">
      <alignment horizontal="center" vertical="center" wrapText="1"/>
    </xf>
    <xf numFmtId="0" fontId="14" fillId="0" borderId="1" xfId="0" applyFont="1" applyFill="1" applyBorder="1" applyAlignment="1">
      <alignment vertical="center"/>
    </xf>
    <xf numFmtId="49" fontId="6" fillId="0" borderId="1"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6" fillId="0" borderId="1" xfId="0" applyFont="1" applyFill="1" applyBorder="1" applyAlignment="1">
      <alignment vertical="center" wrapText="1"/>
    </xf>
    <xf numFmtId="49" fontId="3" fillId="2" borderId="1" xfId="0" applyNumberFormat="1" applyFont="1" applyFill="1" applyBorder="1" applyAlignment="1" quotePrefix="1">
      <alignment horizontal="center"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4" xfId="53"/>
    <cellStyle name="常规 7" xfId="54"/>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9033;&#30446;&#37096;--&#29579;&#19990;&#36828;&#24037;&#20316;&#20132;&#25509;20160104\&#21508;&#25209;&#27425;&#39033;&#30446;&#31649;&#29702;\&#31532;&#21313;&#19977;&#25209;&#22823;&#23398;&#29983;&#21019;&#26032;&#35757;&#32451;&#35745;&#21010;\&#21313;&#19977;&#25209;&#39033;&#30446;&#31614;&#21040;&#34920;&#21644;&#27719;&#24635;&#34920;&#65288;&#33258;&#31609;&#21644;&#36164;&#21161;&#20998;&#24320;&#65289;\&#31532;&#21313;&#19977;&#25209;&#21019;&#26032;&#39033;&#30446;&#27719;&#24635;&#34920;&#21644;&#31614;&#21040;&#34920;&#65288;&#36164;&#21161;&#39033;&#30446;&#65289;&#12304;&#31614;&#21040;&#29256;--&#20998;&#20116;&#32452;&#12305;---&#24050;&#32463;&#26356;&#25913;&#25104;&#21592;&#20449;&#24687;&#2010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第一组（文法、马克思、外国语、艺术、工商、建筑）"/>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76"/>
  <sheetViews>
    <sheetView tabSelected="1" workbookViewId="0">
      <selection activeCell="D483" sqref="D483"/>
    </sheetView>
  </sheetViews>
  <sheetFormatPr defaultColWidth="9" defaultRowHeight="13.5"/>
  <cols>
    <col min="1" max="1" width="6.5" customWidth="1"/>
    <col min="2" max="2" width="21.75" style="1" customWidth="1"/>
    <col min="4" max="4" width="40.5" customWidth="1"/>
    <col min="5" max="5" width="10.875" customWidth="1"/>
    <col min="6" max="6" width="9.625" customWidth="1"/>
    <col min="17" max="17" width="9" style="2"/>
    <col min="18" max="18" width="9.875" customWidth="1"/>
  </cols>
  <sheetData>
    <row r="1" ht="24" customHeight="1" spans="1:18">
      <c r="A1" s="3" t="s">
        <v>0</v>
      </c>
      <c r="B1" s="4"/>
      <c r="C1" s="3"/>
      <c r="D1" s="3"/>
      <c r="E1" s="3"/>
      <c r="F1" s="3"/>
      <c r="G1" s="3"/>
      <c r="H1" s="3"/>
      <c r="I1" s="3"/>
      <c r="J1" s="3"/>
      <c r="K1" s="3"/>
      <c r="L1" s="3"/>
      <c r="M1" s="3"/>
      <c r="N1" s="3"/>
      <c r="O1" s="3"/>
      <c r="P1" s="3"/>
      <c r="Q1" s="3"/>
      <c r="R1" s="3"/>
    </row>
    <row r="2" ht="22" customHeight="1" spans="1:18">
      <c r="A2" s="5" t="s">
        <v>1</v>
      </c>
      <c r="B2" s="5" t="s">
        <v>2</v>
      </c>
      <c r="C2" s="5" t="s">
        <v>3</v>
      </c>
      <c r="D2" s="6" t="s">
        <v>4</v>
      </c>
      <c r="E2" s="6" t="s">
        <v>5</v>
      </c>
      <c r="F2" s="6" t="s">
        <v>6</v>
      </c>
      <c r="G2" s="6"/>
      <c r="H2" s="7" t="s">
        <v>7</v>
      </c>
      <c r="I2" s="7" t="s">
        <v>8</v>
      </c>
      <c r="J2" s="7"/>
      <c r="K2" s="7"/>
      <c r="L2" s="7" t="s">
        <v>9</v>
      </c>
      <c r="M2" s="7"/>
      <c r="N2" s="7"/>
      <c r="O2" s="21" t="s">
        <v>10</v>
      </c>
      <c r="P2" s="21" t="s">
        <v>11</v>
      </c>
      <c r="Q2" s="21" t="s">
        <v>12</v>
      </c>
      <c r="R2" s="6" t="s">
        <v>13</v>
      </c>
    </row>
    <row r="3" ht="28" customHeight="1" spans="1:18">
      <c r="A3" s="8">
        <v>1</v>
      </c>
      <c r="B3" s="94" t="s">
        <v>14</v>
      </c>
      <c r="C3" s="10">
        <v>190002</v>
      </c>
      <c r="D3" s="10" t="s">
        <v>15</v>
      </c>
      <c r="E3" s="10" t="s">
        <v>16</v>
      </c>
      <c r="F3" s="11">
        <v>20170031</v>
      </c>
      <c r="G3" s="10" t="s">
        <v>17</v>
      </c>
      <c r="H3" s="10" t="s">
        <v>18</v>
      </c>
      <c r="I3" s="10" t="s">
        <v>19</v>
      </c>
      <c r="J3" s="10" t="s">
        <v>20</v>
      </c>
      <c r="K3" s="10" t="s">
        <v>21</v>
      </c>
      <c r="L3" s="22" t="s">
        <v>22</v>
      </c>
      <c r="M3" s="22" t="s">
        <v>23</v>
      </c>
      <c r="N3" s="23" t="s">
        <v>24</v>
      </c>
      <c r="O3" s="10" t="s">
        <v>25</v>
      </c>
      <c r="P3" s="10" t="s">
        <v>26</v>
      </c>
      <c r="Q3" s="10" t="s">
        <v>18</v>
      </c>
      <c r="R3" s="10" t="s">
        <v>27</v>
      </c>
    </row>
    <row r="4" ht="28" customHeight="1" spans="1:18">
      <c r="A4" s="8">
        <v>2</v>
      </c>
      <c r="B4" s="94" t="s">
        <v>28</v>
      </c>
      <c r="C4" s="12">
        <v>191001</v>
      </c>
      <c r="D4" s="12" t="s">
        <v>29</v>
      </c>
      <c r="E4" s="12" t="s">
        <v>30</v>
      </c>
      <c r="F4" s="13">
        <v>20160140</v>
      </c>
      <c r="G4" s="12" t="s">
        <v>31</v>
      </c>
      <c r="H4" s="12" t="s">
        <v>18</v>
      </c>
      <c r="I4" s="12" t="s">
        <v>32</v>
      </c>
      <c r="J4" s="12" t="s">
        <v>33</v>
      </c>
      <c r="K4" s="12" t="s">
        <v>34</v>
      </c>
      <c r="L4" s="12"/>
      <c r="M4" s="12" t="s">
        <v>35</v>
      </c>
      <c r="N4" s="12" t="s">
        <v>36</v>
      </c>
      <c r="O4" s="12" t="s">
        <v>25</v>
      </c>
      <c r="P4" s="12" t="s">
        <v>37</v>
      </c>
      <c r="Q4" s="12" t="s">
        <v>18</v>
      </c>
      <c r="R4" s="10" t="s">
        <v>27</v>
      </c>
    </row>
    <row r="5" ht="28" customHeight="1" spans="1:18">
      <c r="A5" s="8">
        <v>3</v>
      </c>
      <c r="B5" s="94" t="s">
        <v>38</v>
      </c>
      <c r="C5" s="12">
        <v>191003</v>
      </c>
      <c r="D5" s="12" t="s">
        <v>39</v>
      </c>
      <c r="E5" s="12" t="s">
        <v>40</v>
      </c>
      <c r="F5" s="13">
        <v>20160036</v>
      </c>
      <c r="G5" s="12" t="s">
        <v>17</v>
      </c>
      <c r="H5" s="12" t="s">
        <v>18</v>
      </c>
      <c r="I5" s="12" t="s">
        <v>41</v>
      </c>
      <c r="J5" s="12" t="s">
        <v>42</v>
      </c>
      <c r="K5" s="12" t="s">
        <v>43</v>
      </c>
      <c r="L5" s="12"/>
      <c r="M5" s="12" t="s">
        <v>23</v>
      </c>
      <c r="N5" s="12" t="s">
        <v>24</v>
      </c>
      <c r="O5" s="12" t="s">
        <v>25</v>
      </c>
      <c r="P5" s="12" t="s">
        <v>37</v>
      </c>
      <c r="Q5" s="12" t="s">
        <v>18</v>
      </c>
      <c r="R5" s="10" t="s">
        <v>27</v>
      </c>
    </row>
    <row r="6" ht="28" customHeight="1" spans="1:18">
      <c r="A6" s="8">
        <v>4</v>
      </c>
      <c r="B6" s="94" t="s">
        <v>44</v>
      </c>
      <c r="C6" s="12">
        <v>191006</v>
      </c>
      <c r="D6" s="12" t="s">
        <v>45</v>
      </c>
      <c r="E6" s="12" t="s">
        <v>46</v>
      </c>
      <c r="F6" s="13">
        <v>20160051</v>
      </c>
      <c r="G6" s="12" t="s">
        <v>31</v>
      </c>
      <c r="H6" s="12" t="s">
        <v>18</v>
      </c>
      <c r="I6" s="12" t="s">
        <v>47</v>
      </c>
      <c r="J6" s="12" t="s">
        <v>48</v>
      </c>
      <c r="K6" s="12" t="s">
        <v>30</v>
      </c>
      <c r="L6" s="12"/>
      <c r="M6" s="12" t="s">
        <v>49</v>
      </c>
      <c r="N6" s="12" t="s">
        <v>36</v>
      </c>
      <c r="O6" s="12" t="s">
        <v>50</v>
      </c>
      <c r="P6" s="12" t="s">
        <v>51</v>
      </c>
      <c r="Q6" s="12" t="s">
        <v>18</v>
      </c>
      <c r="R6" s="10" t="s">
        <v>27</v>
      </c>
    </row>
    <row r="7" ht="28" customHeight="1" spans="1:18">
      <c r="A7" s="8">
        <v>5</v>
      </c>
      <c r="B7" s="94" t="s">
        <v>52</v>
      </c>
      <c r="C7" s="10">
        <v>190008</v>
      </c>
      <c r="D7" s="10" t="s">
        <v>53</v>
      </c>
      <c r="E7" s="10" t="s">
        <v>54</v>
      </c>
      <c r="F7" s="11">
        <v>20150518</v>
      </c>
      <c r="G7" s="10" t="s">
        <v>55</v>
      </c>
      <c r="H7" s="10" t="s">
        <v>56</v>
      </c>
      <c r="I7" s="10" t="s">
        <v>57</v>
      </c>
      <c r="J7" s="10" t="s">
        <v>58</v>
      </c>
      <c r="K7" s="10" t="s">
        <v>59</v>
      </c>
      <c r="L7" s="10" t="s">
        <v>60</v>
      </c>
      <c r="M7" s="16" t="s">
        <v>61</v>
      </c>
      <c r="N7" s="16" t="s">
        <v>36</v>
      </c>
      <c r="O7" s="10" t="s">
        <v>25</v>
      </c>
      <c r="P7" s="10" t="s">
        <v>62</v>
      </c>
      <c r="Q7" s="10" t="s">
        <v>56</v>
      </c>
      <c r="R7" s="10" t="s">
        <v>27</v>
      </c>
    </row>
    <row r="8" ht="28" customHeight="1" spans="1:18">
      <c r="A8" s="8">
        <v>6</v>
      </c>
      <c r="B8" s="94" t="s">
        <v>63</v>
      </c>
      <c r="C8" s="10">
        <v>190009</v>
      </c>
      <c r="D8" s="14" t="s">
        <v>64</v>
      </c>
      <c r="E8" s="14" t="s">
        <v>65</v>
      </c>
      <c r="F8" s="15">
        <v>20170495</v>
      </c>
      <c r="G8" s="14" t="s">
        <v>66</v>
      </c>
      <c r="H8" s="14" t="s">
        <v>56</v>
      </c>
      <c r="I8" s="14" t="s">
        <v>67</v>
      </c>
      <c r="J8" s="14" t="s">
        <v>68</v>
      </c>
      <c r="K8" s="14" t="s">
        <v>69</v>
      </c>
      <c r="L8" s="10" t="s">
        <v>70</v>
      </c>
      <c r="M8" s="16" t="s">
        <v>61</v>
      </c>
      <c r="N8" s="16" t="s">
        <v>36</v>
      </c>
      <c r="O8" s="14" t="s">
        <v>25</v>
      </c>
      <c r="P8" s="14" t="s">
        <v>62</v>
      </c>
      <c r="Q8" s="14" t="s">
        <v>56</v>
      </c>
      <c r="R8" s="10" t="s">
        <v>27</v>
      </c>
    </row>
    <row r="9" ht="28" customHeight="1" spans="1:18">
      <c r="A9" s="8">
        <v>7</v>
      </c>
      <c r="B9" s="94" t="s">
        <v>71</v>
      </c>
      <c r="C9" s="10">
        <v>190011</v>
      </c>
      <c r="D9" s="10" t="s">
        <v>72</v>
      </c>
      <c r="E9" s="10" t="s">
        <v>73</v>
      </c>
      <c r="F9" s="11">
        <v>20170891</v>
      </c>
      <c r="G9" s="10" t="s">
        <v>74</v>
      </c>
      <c r="H9" s="10" t="s">
        <v>75</v>
      </c>
      <c r="I9" s="10" t="s">
        <v>76</v>
      </c>
      <c r="J9" s="10" t="s">
        <v>77</v>
      </c>
      <c r="K9" s="10" t="s">
        <v>78</v>
      </c>
      <c r="L9" s="10"/>
      <c r="M9" s="10" t="s">
        <v>79</v>
      </c>
      <c r="N9" s="14" t="s">
        <v>80</v>
      </c>
      <c r="O9" s="10" t="s">
        <v>81</v>
      </c>
      <c r="P9" s="10" t="s">
        <v>26</v>
      </c>
      <c r="Q9" s="10" t="s">
        <v>75</v>
      </c>
      <c r="R9" s="10" t="s">
        <v>27</v>
      </c>
    </row>
    <row r="10" ht="28" customHeight="1" spans="1:18">
      <c r="A10" s="8">
        <v>8</v>
      </c>
      <c r="B10" s="94" t="s">
        <v>82</v>
      </c>
      <c r="C10" s="10">
        <v>190248</v>
      </c>
      <c r="D10" s="10" t="s">
        <v>83</v>
      </c>
      <c r="E10" s="10" t="s">
        <v>84</v>
      </c>
      <c r="F10" s="10">
        <v>20160672</v>
      </c>
      <c r="G10" s="10" t="s">
        <v>85</v>
      </c>
      <c r="H10" s="10" t="s">
        <v>75</v>
      </c>
      <c r="I10" s="10" t="s">
        <v>86</v>
      </c>
      <c r="J10" s="10" t="s">
        <v>87</v>
      </c>
      <c r="K10" s="10" t="s">
        <v>88</v>
      </c>
      <c r="L10" s="10"/>
      <c r="M10" s="10" t="s">
        <v>79</v>
      </c>
      <c r="N10" s="10" t="s">
        <v>36</v>
      </c>
      <c r="O10" s="10" t="s">
        <v>50</v>
      </c>
      <c r="P10" s="10" t="s">
        <v>37</v>
      </c>
      <c r="Q10" s="10" t="s">
        <v>75</v>
      </c>
      <c r="R10" s="10" t="s">
        <v>27</v>
      </c>
    </row>
    <row r="11" ht="28" customHeight="1" spans="1:18">
      <c r="A11" s="8">
        <v>9</v>
      </c>
      <c r="B11" s="94" t="s">
        <v>89</v>
      </c>
      <c r="C11" s="10">
        <v>191012</v>
      </c>
      <c r="D11" s="10" t="s">
        <v>90</v>
      </c>
      <c r="E11" s="10" t="s">
        <v>91</v>
      </c>
      <c r="F11" s="10">
        <v>20170735</v>
      </c>
      <c r="G11" s="10" t="s">
        <v>92</v>
      </c>
      <c r="H11" s="10" t="s">
        <v>75</v>
      </c>
      <c r="I11" s="10" t="s">
        <v>93</v>
      </c>
      <c r="J11" s="10" t="s">
        <v>94</v>
      </c>
      <c r="K11" s="10" t="s">
        <v>95</v>
      </c>
      <c r="L11" s="10"/>
      <c r="M11" s="10" t="s">
        <v>96</v>
      </c>
      <c r="N11" s="10" t="s">
        <v>36</v>
      </c>
      <c r="O11" s="10" t="s">
        <v>50</v>
      </c>
      <c r="P11" s="10" t="s">
        <v>37</v>
      </c>
      <c r="Q11" s="10" t="s">
        <v>75</v>
      </c>
      <c r="R11" s="10" t="s">
        <v>27</v>
      </c>
    </row>
    <row r="12" ht="28" customHeight="1" spans="1:18">
      <c r="A12" s="8">
        <v>10</v>
      </c>
      <c r="B12" s="94" t="s">
        <v>97</v>
      </c>
      <c r="C12" s="10">
        <v>191017</v>
      </c>
      <c r="D12" s="10" t="s">
        <v>98</v>
      </c>
      <c r="E12" s="10" t="s">
        <v>99</v>
      </c>
      <c r="F12" s="10">
        <v>20160983</v>
      </c>
      <c r="G12" s="10" t="s">
        <v>100</v>
      </c>
      <c r="H12" s="10" t="s">
        <v>75</v>
      </c>
      <c r="I12" s="10" t="s">
        <v>101</v>
      </c>
      <c r="J12" s="10" t="s">
        <v>102</v>
      </c>
      <c r="K12" s="10" t="s">
        <v>103</v>
      </c>
      <c r="L12" s="10" t="s">
        <v>104</v>
      </c>
      <c r="M12" s="10" t="s">
        <v>105</v>
      </c>
      <c r="N12" s="10" t="s">
        <v>36</v>
      </c>
      <c r="O12" s="10" t="s">
        <v>50</v>
      </c>
      <c r="P12" s="10" t="s">
        <v>37</v>
      </c>
      <c r="Q12" s="10" t="s">
        <v>75</v>
      </c>
      <c r="R12" s="10" t="s">
        <v>27</v>
      </c>
    </row>
    <row r="13" ht="28" customHeight="1" spans="1:18">
      <c r="A13" s="8">
        <v>11</v>
      </c>
      <c r="B13" s="94" t="s">
        <v>106</v>
      </c>
      <c r="C13" s="16">
        <v>191217</v>
      </c>
      <c r="D13" s="16" t="s">
        <v>107</v>
      </c>
      <c r="E13" s="16" t="s">
        <v>108</v>
      </c>
      <c r="F13" s="16">
        <v>20170755</v>
      </c>
      <c r="G13" s="16" t="s">
        <v>109</v>
      </c>
      <c r="H13" s="16" t="s">
        <v>75</v>
      </c>
      <c r="I13" s="16" t="s">
        <v>110</v>
      </c>
      <c r="J13" s="16" t="s">
        <v>111</v>
      </c>
      <c r="K13" s="24" t="s">
        <v>112</v>
      </c>
      <c r="L13" s="24" t="s">
        <v>113</v>
      </c>
      <c r="M13" s="16" t="s">
        <v>114</v>
      </c>
      <c r="N13" s="16" t="s">
        <v>36</v>
      </c>
      <c r="O13" s="16" t="s">
        <v>50</v>
      </c>
      <c r="P13" s="16" t="s">
        <v>51</v>
      </c>
      <c r="Q13" s="16" t="s">
        <v>75</v>
      </c>
      <c r="R13" s="10" t="s">
        <v>27</v>
      </c>
    </row>
    <row r="14" ht="28" customHeight="1" spans="1:18">
      <c r="A14" s="8">
        <v>12</v>
      </c>
      <c r="B14" s="94" t="s">
        <v>115</v>
      </c>
      <c r="C14" s="12">
        <v>190017</v>
      </c>
      <c r="D14" s="12" t="s">
        <v>116</v>
      </c>
      <c r="E14" s="12" t="s">
        <v>117</v>
      </c>
      <c r="F14" s="12">
        <v>20171276</v>
      </c>
      <c r="G14" s="12" t="s">
        <v>118</v>
      </c>
      <c r="H14" s="12" t="s">
        <v>119</v>
      </c>
      <c r="I14" s="12" t="s">
        <v>120</v>
      </c>
      <c r="J14" s="12"/>
      <c r="K14" s="12"/>
      <c r="L14" s="12"/>
      <c r="M14" s="12" t="s">
        <v>121</v>
      </c>
      <c r="N14" s="12" t="s">
        <v>36</v>
      </c>
      <c r="O14" s="12" t="s">
        <v>122</v>
      </c>
      <c r="P14" s="12" t="s">
        <v>37</v>
      </c>
      <c r="Q14" s="12" t="s">
        <v>119</v>
      </c>
      <c r="R14" s="12" t="s">
        <v>27</v>
      </c>
    </row>
    <row r="15" ht="28" customHeight="1" spans="1:18">
      <c r="A15" s="8">
        <v>13</v>
      </c>
      <c r="B15" s="94" t="s">
        <v>123</v>
      </c>
      <c r="C15" s="12">
        <v>190019</v>
      </c>
      <c r="D15" s="12" t="s">
        <v>124</v>
      </c>
      <c r="E15" s="12" t="s">
        <v>125</v>
      </c>
      <c r="F15" s="12">
        <v>20171161</v>
      </c>
      <c r="G15" s="12" t="s">
        <v>118</v>
      </c>
      <c r="H15" s="12" t="s">
        <v>119</v>
      </c>
      <c r="I15" s="12" t="s">
        <v>126</v>
      </c>
      <c r="J15" s="12"/>
      <c r="K15" s="12"/>
      <c r="L15" s="12"/>
      <c r="M15" s="12" t="s">
        <v>127</v>
      </c>
      <c r="N15" s="12" t="s">
        <v>36</v>
      </c>
      <c r="O15" s="12" t="s">
        <v>122</v>
      </c>
      <c r="P15" s="12" t="s">
        <v>51</v>
      </c>
      <c r="Q15" s="12" t="s">
        <v>119</v>
      </c>
      <c r="R15" s="12" t="s">
        <v>27</v>
      </c>
    </row>
    <row r="16" ht="28" customHeight="1" spans="1:18">
      <c r="A16" s="8">
        <v>14</v>
      </c>
      <c r="B16" s="94" t="s">
        <v>128</v>
      </c>
      <c r="C16" s="12">
        <v>190022</v>
      </c>
      <c r="D16" s="12" t="s">
        <v>129</v>
      </c>
      <c r="E16" s="12" t="s">
        <v>130</v>
      </c>
      <c r="F16" s="12">
        <v>20171225</v>
      </c>
      <c r="G16" s="12" t="s">
        <v>131</v>
      </c>
      <c r="H16" s="12" t="s">
        <v>119</v>
      </c>
      <c r="I16" s="12" t="s">
        <v>132</v>
      </c>
      <c r="J16" s="12" t="s">
        <v>133</v>
      </c>
      <c r="K16" s="12" t="s">
        <v>134</v>
      </c>
      <c r="L16" s="12"/>
      <c r="M16" s="12" t="s">
        <v>135</v>
      </c>
      <c r="N16" s="12" t="s">
        <v>24</v>
      </c>
      <c r="O16" s="12" t="s">
        <v>136</v>
      </c>
      <c r="P16" s="12" t="s">
        <v>137</v>
      </c>
      <c r="Q16" s="12" t="s">
        <v>119</v>
      </c>
      <c r="R16" s="12" t="s">
        <v>27</v>
      </c>
    </row>
    <row r="17" ht="28" customHeight="1" spans="1:18">
      <c r="A17" s="8">
        <v>15</v>
      </c>
      <c r="B17" s="94" t="s">
        <v>138</v>
      </c>
      <c r="C17" s="12">
        <v>190027</v>
      </c>
      <c r="D17" s="12" t="s">
        <v>139</v>
      </c>
      <c r="E17" s="12" t="s">
        <v>140</v>
      </c>
      <c r="F17" s="12">
        <v>20171438</v>
      </c>
      <c r="G17" s="12" t="s">
        <v>118</v>
      </c>
      <c r="H17" s="12" t="s">
        <v>119</v>
      </c>
      <c r="I17" s="12" t="s">
        <v>141</v>
      </c>
      <c r="J17" s="12"/>
      <c r="K17" s="12"/>
      <c r="L17" s="12"/>
      <c r="M17" s="12" t="s">
        <v>142</v>
      </c>
      <c r="N17" s="12" t="s">
        <v>143</v>
      </c>
      <c r="O17" s="12" t="s">
        <v>122</v>
      </c>
      <c r="P17" s="12" t="s">
        <v>37</v>
      </c>
      <c r="Q17" s="12" t="s">
        <v>119</v>
      </c>
      <c r="R17" s="12" t="s">
        <v>27</v>
      </c>
    </row>
    <row r="18" ht="28" customHeight="1" spans="1:18">
      <c r="A18" s="8">
        <v>16</v>
      </c>
      <c r="B18" s="9" t="s">
        <v>144</v>
      </c>
      <c r="C18" s="12">
        <v>190028</v>
      </c>
      <c r="D18" s="12" t="s">
        <v>145</v>
      </c>
      <c r="E18" s="12" t="s">
        <v>146</v>
      </c>
      <c r="F18" s="12">
        <v>20171259</v>
      </c>
      <c r="G18" s="12" t="s">
        <v>118</v>
      </c>
      <c r="H18" s="12" t="s">
        <v>119</v>
      </c>
      <c r="I18" s="12" t="s">
        <v>147</v>
      </c>
      <c r="J18" s="12" t="s">
        <v>148</v>
      </c>
      <c r="K18" s="12"/>
      <c r="L18" s="12"/>
      <c r="M18" s="12" t="s">
        <v>149</v>
      </c>
      <c r="N18" s="12" t="s">
        <v>24</v>
      </c>
      <c r="O18" s="12" t="s">
        <v>122</v>
      </c>
      <c r="P18" s="12" t="s">
        <v>37</v>
      </c>
      <c r="Q18" s="12" t="s">
        <v>119</v>
      </c>
      <c r="R18" s="12" t="s">
        <v>27</v>
      </c>
    </row>
    <row r="19" ht="28" customHeight="1" spans="1:18">
      <c r="A19" s="8">
        <v>17</v>
      </c>
      <c r="B19" s="9" t="s">
        <v>150</v>
      </c>
      <c r="C19" s="12">
        <v>190031</v>
      </c>
      <c r="D19" s="12" t="s">
        <v>151</v>
      </c>
      <c r="E19" s="12" t="s">
        <v>152</v>
      </c>
      <c r="F19" s="12">
        <v>20171246</v>
      </c>
      <c r="G19" s="12" t="s">
        <v>131</v>
      </c>
      <c r="H19" s="12" t="s">
        <v>119</v>
      </c>
      <c r="I19" s="12" t="s">
        <v>153</v>
      </c>
      <c r="J19" s="12" t="s">
        <v>154</v>
      </c>
      <c r="K19" s="12" t="s">
        <v>155</v>
      </c>
      <c r="L19" s="12"/>
      <c r="M19" s="12" t="s">
        <v>156</v>
      </c>
      <c r="N19" s="12" t="s">
        <v>143</v>
      </c>
      <c r="O19" s="12" t="s">
        <v>136</v>
      </c>
      <c r="P19" s="12" t="s">
        <v>51</v>
      </c>
      <c r="Q19" s="12" t="s">
        <v>119</v>
      </c>
      <c r="R19" s="12" t="s">
        <v>27</v>
      </c>
    </row>
    <row r="20" ht="28" customHeight="1" spans="1:18">
      <c r="A20" s="8">
        <v>18</v>
      </c>
      <c r="B20" s="9" t="s">
        <v>157</v>
      </c>
      <c r="C20" s="12">
        <v>190032</v>
      </c>
      <c r="D20" s="12" t="s">
        <v>158</v>
      </c>
      <c r="E20" s="12" t="s">
        <v>159</v>
      </c>
      <c r="F20" s="12">
        <v>20171404</v>
      </c>
      <c r="G20" s="12" t="s">
        <v>160</v>
      </c>
      <c r="H20" s="12" t="s">
        <v>119</v>
      </c>
      <c r="I20" s="12" t="s">
        <v>161</v>
      </c>
      <c r="J20" s="12"/>
      <c r="K20" s="12"/>
      <c r="L20" s="12"/>
      <c r="M20" s="12" t="s">
        <v>162</v>
      </c>
      <c r="N20" s="12" t="s">
        <v>36</v>
      </c>
      <c r="O20" s="12" t="s">
        <v>163</v>
      </c>
      <c r="P20" s="12" t="s">
        <v>51</v>
      </c>
      <c r="Q20" s="12" t="s">
        <v>119</v>
      </c>
      <c r="R20" s="12" t="s">
        <v>27</v>
      </c>
    </row>
    <row r="21" ht="28" customHeight="1" spans="1:18">
      <c r="A21" s="8">
        <v>19</v>
      </c>
      <c r="B21" s="9" t="s">
        <v>164</v>
      </c>
      <c r="C21" s="12">
        <v>190033</v>
      </c>
      <c r="D21" s="12" t="s">
        <v>165</v>
      </c>
      <c r="E21" s="12" t="s">
        <v>166</v>
      </c>
      <c r="F21" s="12">
        <v>20171431</v>
      </c>
      <c r="G21" s="12" t="s">
        <v>118</v>
      </c>
      <c r="H21" s="12" t="s">
        <v>119</v>
      </c>
      <c r="I21" s="12" t="s">
        <v>167</v>
      </c>
      <c r="J21" s="12" t="s">
        <v>168</v>
      </c>
      <c r="K21" s="12"/>
      <c r="L21" s="12"/>
      <c r="M21" s="12" t="s">
        <v>169</v>
      </c>
      <c r="N21" s="12" t="s">
        <v>36</v>
      </c>
      <c r="O21" s="12" t="s">
        <v>122</v>
      </c>
      <c r="P21" s="12" t="s">
        <v>37</v>
      </c>
      <c r="Q21" s="12" t="s">
        <v>119</v>
      </c>
      <c r="R21" s="12" t="s">
        <v>27</v>
      </c>
    </row>
    <row r="22" ht="28" customHeight="1" spans="1:18">
      <c r="A22" s="8">
        <v>20</v>
      </c>
      <c r="B22" s="9" t="s">
        <v>170</v>
      </c>
      <c r="C22" s="12">
        <v>190034</v>
      </c>
      <c r="D22" s="12" t="s">
        <v>171</v>
      </c>
      <c r="E22" s="12" t="s">
        <v>172</v>
      </c>
      <c r="F22" s="12">
        <v>20171292</v>
      </c>
      <c r="G22" s="12" t="s">
        <v>118</v>
      </c>
      <c r="H22" s="12" t="s">
        <v>119</v>
      </c>
      <c r="I22" s="12" t="s">
        <v>173</v>
      </c>
      <c r="J22" s="12" t="s">
        <v>174</v>
      </c>
      <c r="K22" s="12"/>
      <c r="L22" s="12"/>
      <c r="M22" s="12" t="s">
        <v>175</v>
      </c>
      <c r="N22" s="12" t="s">
        <v>36</v>
      </c>
      <c r="O22" s="12" t="s">
        <v>122</v>
      </c>
      <c r="P22" s="12" t="s">
        <v>37</v>
      </c>
      <c r="Q22" s="12" t="s">
        <v>119</v>
      </c>
      <c r="R22" s="12" t="s">
        <v>27</v>
      </c>
    </row>
    <row r="23" ht="28" customHeight="1" spans="1:18">
      <c r="A23" s="8">
        <v>21</v>
      </c>
      <c r="B23" s="9" t="s">
        <v>176</v>
      </c>
      <c r="C23" s="12">
        <v>190035</v>
      </c>
      <c r="D23" s="12" t="s">
        <v>177</v>
      </c>
      <c r="E23" s="12" t="s">
        <v>178</v>
      </c>
      <c r="F23" s="12">
        <v>20171286</v>
      </c>
      <c r="G23" s="12" t="s">
        <v>118</v>
      </c>
      <c r="H23" s="12" t="s">
        <v>119</v>
      </c>
      <c r="I23" s="12" t="s">
        <v>179</v>
      </c>
      <c r="J23" s="12"/>
      <c r="K23" s="12"/>
      <c r="L23" s="12"/>
      <c r="M23" s="12" t="s">
        <v>180</v>
      </c>
      <c r="N23" s="12" t="s">
        <v>36</v>
      </c>
      <c r="O23" s="12" t="s">
        <v>122</v>
      </c>
      <c r="P23" s="12" t="s">
        <v>51</v>
      </c>
      <c r="Q23" s="12" t="s">
        <v>119</v>
      </c>
      <c r="R23" s="12" t="s">
        <v>27</v>
      </c>
    </row>
    <row r="24" ht="28" customHeight="1" spans="1:18">
      <c r="A24" s="8">
        <v>22</v>
      </c>
      <c r="B24" s="9" t="s">
        <v>181</v>
      </c>
      <c r="C24" s="12">
        <v>190039</v>
      </c>
      <c r="D24" s="12" t="s">
        <v>182</v>
      </c>
      <c r="E24" s="12" t="s">
        <v>183</v>
      </c>
      <c r="F24" s="12">
        <v>20171275</v>
      </c>
      <c r="G24" s="12" t="s">
        <v>184</v>
      </c>
      <c r="H24" s="12" t="s">
        <v>119</v>
      </c>
      <c r="I24" s="12" t="s">
        <v>185</v>
      </c>
      <c r="J24" s="12" t="s">
        <v>186</v>
      </c>
      <c r="K24" s="12"/>
      <c r="L24" s="12"/>
      <c r="M24" s="12" t="s">
        <v>187</v>
      </c>
      <c r="N24" s="12" t="s">
        <v>24</v>
      </c>
      <c r="O24" s="12" t="s">
        <v>188</v>
      </c>
      <c r="P24" s="12" t="s">
        <v>37</v>
      </c>
      <c r="Q24" s="12" t="s">
        <v>119</v>
      </c>
      <c r="R24" s="12" t="s">
        <v>27</v>
      </c>
    </row>
    <row r="25" ht="28" customHeight="1" spans="1:18">
      <c r="A25" s="8">
        <v>23</v>
      </c>
      <c r="B25" s="9" t="s">
        <v>189</v>
      </c>
      <c r="C25" s="12">
        <v>191044</v>
      </c>
      <c r="D25" s="12" t="s">
        <v>190</v>
      </c>
      <c r="E25" s="12" t="s">
        <v>191</v>
      </c>
      <c r="F25" s="12">
        <v>20171268</v>
      </c>
      <c r="G25" s="12" t="s">
        <v>118</v>
      </c>
      <c r="H25" s="12" t="s">
        <v>119</v>
      </c>
      <c r="I25" s="12" t="s">
        <v>192</v>
      </c>
      <c r="J25" s="12"/>
      <c r="K25" s="12"/>
      <c r="L25" s="12"/>
      <c r="M25" s="12" t="s">
        <v>193</v>
      </c>
      <c r="N25" s="12" t="s">
        <v>24</v>
      </c>
      <c r="O25" s="12" t="s">
        <v>122</v>
      </c>
      <c r="P25" s="12" t="s">
        <v>51</v>
      </c>
      <c r="Q25" s="12" t="s">
        <v>119</v>
      </c>
      <c r="R25" s="12" t="s">
        <v>27</v>
      </c>
    </row>
    <row r="26" ht="28" customHeight="1" spans="1:18">
      <c r="A26" s="8">
        <v>24</v>
      </c>
      <c r="B26" s="9" t="s">
        <v>194</v>
      </c>
      <c r="C26" s="12">
        <v>190043</v>
      </c>
      <c r="D26" s="12" t="s">
        <v>195</v>
      </c>
      <c r="E26" s="12" t="s">
        <v>196</v>
      </c>
      <c r="F26" s="12">
        <v>20161687</v>
      </c>
      <c r="G26" s="12" t="s">
        <v>197</v>
      </c>
      <c r="H26" s="12" t="s">
        <v>198</v>
      </c>
      <c r="I26" s="12" t="s">
        <v>199</v>
      </c>
      <c r="J26" s="12" t="s">
        <v>200</v>
      </c>
      <c r="K26" s="12" t="s">
        <v>201</v>
      </c>
      <c r="L26" s="12" t="s">
        <v>202</v>
      </c>
      <c r="M26" s="12" t="s">
        <v>203</v>
      </c>
      <c r="N26" s="12" t="s">
        <v>24</v>
      </c>
      <c r="O26" s="12" t="s">
        <v>204</v>
      </c>
      <c r="P26" s="12" t="s">
        <v>37</v>
      </c>
      <c r="Q26" s="12" t="s">
        <v>198</v>
      </c>
      <c r="R26" s="12" t="s">
        <v>27</v>
      </c>
    </row>
    <row r="27" ht="28" customHeight="1" spans="1:18">
      <c r="A27" s="8">
        <v>25</v>
      </c>
      <c r="B27" s="9" t="s">
        <v>205</v>
      </c>
      <c r="C27" s="12">
        <v>190046</v>
      </c>
      <c r="D27" s="12" t="s">
        <v>206</v>
      </c>
      <c r="E27" s="12" t="s">
        <v>207</v>
      </c>
      <c r="F27" s="12">
        <v>20161880</v>
      </c>
      <c r="G27" s="12" t="s">
        <v>208</v>
      </c>
      <c r="H27" s="12" t="s">
        <v>198</v>
      </c>
      <c r="I27" s="12" t="s">
        <v>209</v>
      </c>
      <c r="J27" s="12" t="s">
        <v>210</v>
      </c>
      <c r="K27" s="12" t="s">
        <v>211</v>
      </c>
      <c r="L27" s="12" t="s">
        <v>212</v>
      </c>
      <c r="M27" s="12" t="s">
        <v>213</v>
      </c>
      <c r="N27" s="12" t="s">
        <v>36</v>
      </c>
      <c r="O27" s="12" t="s">
        <v>214</v>
      </c>
      <c r="P27" s="12" t="s">
        <v>51</v>
      </c>
      <c r="Q27" s="12" t="s">
        <v>198</v>
      </c>
      <c r="R27" s="12" t="s">
        <v>27</v>
      </c>
    </row>
    <row r="28" ht="28" customHeight="1" spans="1:18">
      <c r="A28" s="8">
        <v>26</v>
      </c>
      <c r="B28" s="9" t="s">
        <v>215</v>
      </c>
      <c r="C28" s="12">
        <v>190047</v>
      </c>
      <c r="D28" s="12" t="s">
        <v>216</v>
      </c>
      <c r="E28" s="12" t="s">
        <v>217</v>
      </c>
      <c r="F28" s="12">
        <v>20171805</v>
      </c>
      <c r="G28" s="12" t="s">
        <v>208</v>
      </c>
      <c r="H28" s="12" t="s">
        <v>198</v>
      </c>
      <c r="I28" s="12" t="s">
        <v>218</v>
      </c>
      <c r="J28" s="12" t="s">
        <v>219</v>
      </c>
      <c r="K28" s="12" t="s">
        <v>220</v>
      </c>
      <c r="L28" s="12" t="s">
        <v>221</v>
      </c>
      <c r="M28" s="12" t="s">
        <v>222</v>
      </c>
      <c r="N28" s="12" t="s">
        <v>24</v>
      </c>
      <c r="O28" s="12" t="s">
        <v>208</v>
      </c>
      <c r="P28" s="12" t="s">
        <v>37</v>
      </c>
      <c r="Q28" s="12" t="s">
        <v>198</v>
      </c>
      <c r="R28" s="12" t="s">
        <v>27</v>
      </c>
    </row>
    <row r="29" ht="28" customHeight="1" spans="1:18">
      <c r="A29" s="8">
        <v>27</v>
      </c>
      <c r="B29" s="9" t="s">
        <v>223</v>
      </c>
      <c r="C29" s="12">
        <v>190048</v>
      </c>
      <c r="D29" s="12" t="s">
        <v>224</v>
      </c>
      <c r="E29" s="12" t="s">
        <v>225</v>
      </c>
      <c r="F29" s="12">
        <v>20171949</v>
      </c>
      <c r="G29" s="12" t="s">
        <v>226</v>
      </c>
      <c r="H29" s="12" t="s">
        <v>198</v>
      </c>
      <c r="I29" s="12" t="s">
        <v>227</v>
      </c>
      <c r="J29" s="12" t="s">
        <v>228</v>
      </c>
      <c r="K29" s="12"/>
      <c r="L29" s="12"/>
      <c r="M29" s="12" t="s">
        <v>229</v>
      </c>
      <c r="N29" s="12" t="s">
        <v>143</v>
      </c>
      <c r="O29" s="12" t="s">
        <v>226</v>
      </c>
      <c r="P29" s="12" t="s">
        <v>37</v>
      </c>
      <c r="Q29" s="12" t="s">
        <v>198</v>
      </c>
      <c r="R29" s="12" t="s">
        <v>27</v>
      </c>
    </row>
    <row r="30" ht="28" customHeight="1" spans="1:18">
      <c r="A30" s="8">
        <v>28</v>
      </c>
      <c r="B30" s="9" t="s">
        <v>230</v>
      </c>
      <c r="C30" s="12">
        <v>190052</v>
      </c>
      <c r="D30" s="12" t="s">
        <v>231</v>
      </c>
      <c r="E30" s="12" t="s">
        <v>232</v>
      </c>
      <c r="F30" s="12">
        <v>20171941</v>
      </c>
      <c r="G30" s="12" t="s">
        <v>233</v>
      </c>
      <c r="H30" s="12" t="s">
        <v>198</v>
      </c>
      <c r="I30" s="12" t="s">
        <v>234</v>
      </c>
      <c r="J30" s="12" t="s">
        <v>235</v>
      </c>
      <c r="K30" s="12" t="s">
        <v>236</v>
      </c>
      <c r="L30" s="12"/>
      <c r="M30" s="12" t="s">
        <v>237</v>
      </c>
      <c r="N30" s="12" t="s">
        <v>238</v>
      </c>
      <c r="O30" s="12" t="s">
        <v>233</v>
      </c>
      <c r="P30" s="12" t="s">
        <v>37</v>
      </c>
      <c r="Q30" s="12" t="s">
        <v>198</v>
      </c>
      <c r="R30" s="12" t="s">
        <v>27</v>
      </c>
    </row>
    <row r="31" ht="28" customHeight="1" spans="1:18">
      <c r="A31" s="8">
        <v>29</v>
      </c>
      <c r="B31" s="9" t="s">
        <v>239</v>
      </c>
      <c r="C31" s="12">
        <v>190053</v>
      </c>
      <c r="D31" s="12" t="s">
        <v>240</v>
      </c>
      <c r="E31" s="12" t="s">
        <v>241</v>
      </c>
      <c r="F31" s="12">
        <v>20161748</v>
      </c>
      <c r="G31" s="12" t="s">
        <v>233</v>
      </c>
      <c r="H31" s="12" t="s">
        <v>198</v>
      </c>
      <c r="I31" s="12" t="s">
        <v>242</v>
      </c>
      <c r="J31" s="12" t="s">
        <v>243</v>
      </c>
      <c r="K31" s="12" t="s">
        <v>236</v>
      </c>
      <c r="L31" s="12" t="s">
        <v>244</v>
      </c>
      <c r="M31" s="12" t="s">
        <v>245</v>
      </c>
      <c r="N31" s="12" t="s">
        <v>143</v>
      </c>
      <c r="O31" s="12" t="s">
        <v>246</v>
      </c>
      <c r="P31" s="12" t="s">
        <v>37</v>
      </c>
      <c r="Q31" s="12" t="s">
        <v>198</v>
      </c>
      <c r="R31" s="12" t="s">
        <v>27</v>
      </c>
    </row>
    <row r="32" ht="28" customHeight="1" spans="1:18">
      <c r="A32" s="8">
        <v>30</v>
      </c>
      <c r="B32" s="9" t="s">
        <v>247</v>
      </c>
      <c r="C32" s="12">
        <v>190054</v>
      </c>
      <c r="D32" s="12" t="s">
        <v>248</v>
      </c>
      <c r="E32" s="12" t="s">
        <v>249</v>
      </c>
      <c r="F32" s="12">
        <v>20171654</v>
      </c>
      <c r="G32" s="12" t="s">
        <v>233</v>
      </c>
      <c r="H32" s="12" t="s">
        <v>198</v>
      </c>
      <c r="I32" s="12" t="s">
        <v>250</v>
      </c>
      <c r="J32" s="12"/>
      <c r="K32" s="12"/>
      <c r="L32" s="12"/>
      <c r="M32" s="12" t="s">
        <v>251</v>
      </c>
      <c r="N32" s="12" t="s">
        <v>238</v>
      </c>
      <c r="O32" s="12" t="s">
        <v>252</v>
      </c>
      <c r="P32" s="12" t="s">
        <v>37</v>
      </c>
      <c r="Q32" s="12" t="s">
        <v>198</v>
      </c>
      <c r="R32" s="12" t="s">
        <v>27</v>
      </c>
    </row>
    <row r="33" ht="28" customHeight="1" spans="1:18">
      <c r="A33" s="8">
        <v>31</v>
      </c>
      <c r="B33" s="9" t="s">
        <v>253</v>
      </c>
      <c r="C33" s="12">
        <v>190056</v>
      </c>
      <c r="D33" s="12" t="s">
        <v>254</v>
      </c>
      <c r="E33" s="12" t="s">
        <v>255</v>
      </c>
      <c r="F33" s="12">
        <v>20161884</v>
      </c>
      <c r="G33" s="12" t="s">
        <v>233</v>
      </c>
      <c r="H33" s="12" t="s">
        <v>198</v>
      </c>
      <c r="I33" s="12" t="s">
        <v>256</v>
      </c>
      <c r="J33" s="12" t="s">
        <v>257</v>
      </c>
      <c r="K33" s="12" t="s">
        <v>258</v>
      </c>
      <c r="L33" s="12"/>
      <c r="M33" s="12" t="s">
        <v>259</v>
      </c>
      <c r="N33" s="12" t="s">
        <v>24</v>
      </c>
      <c r="O33" s="12" t="s">
        <v>260</v>
      </c>
      <c r="P33" s="12" t="s">
        <v>37</v>
      </c>
      <c r="Q33" s="12" t="s">
        <v>198</v>
      </c>
      <c r="R33" s="12" t="s">
        <v>27</v>
      </c>
    </row>
    <row r="34" ht="28" customHeight="1" spans="1:18">
      <c r="A34" s="8">
        <v>32</v>
      </c>
      <c r="B34" s="9" t="s">
        <v>261</v>
      </c>
      <c r="C34" s="12">
        <v>190058</v>
      </c>
      <c r="D34" s="12" t="s">
        <v>262</v>
      </c>
      <c r="E34" s="12" t="s">
        <v>263</v>
      </c>
      <c r="F34" s="12">
        <v>20171640</v>
      </c>
      <c r="G34" s="12" t="s">
        <v>233</v>
      </c>
      <c r="H34" s="12" t="s">
        <v>198</v>
      </c>
      <c r="I34" s="12" t="s">
        <v>264</v>
      </c>
      <c r="J34" s="12" t="s">
        <v>265</v>
      </c>
      <c r="K34" s="12"/>
      <c r="L34" s="12"/>
      <c r="M34" s="12" t="s">
        <v>266</v>
      </c>
      <c r="N34" s="12" t="s">
        <v>24</v>
      </c>
      <c r="O34" s="12" t="s">
        <v>252</v>
      </c>
      <c r="P34" s="12" t="s">
        <v>267</v>
      </c>
      <c r="Q34" s="12" t="s">
        <v>198</v>
      </c>
      <c r="R34" s="12" t="s">
        <v>27</v>
      </c>
    </row>
    <row r="35" ht="28" customHeight="1" spans="1:18">
      <c r="A35" s="8">
        <v>33</v>
      </c>
      <c r="B35" s="9" t="s">
        <v>268</v>
      </c>
      <c r="C35" s="12">
        <v>191069</v>
      </c>
      <c r="D35" s="12" t="s">
        <v>269</v>
      </c>
      <c r="E35" s="12" t="s">
        <v>270</v>
      </c>
      <c r="F35" s="12">
        <v>20171980</v>
      </c>
      <c r="G35" s="12" t="s">
        <v>226</v>
      </c>
      <c r="H35" s="12" t="s">
        <v>198</v>
      </c>
      <c r="I35" s="12" t="s">
        <v>271</v>
      </c>
      <c r="J35" s="12" t="s">
        <v>272</v>
      </c>
      <c r="K35" s="12" t="s">
        <v>273</v>
      </c>
      <c r="L35" s="12"/>
      <c r="M35" s="12" t="s">
        <v>274</v>
      </c>
      <c r="N35" s="12" t="s">
        <v>24</v>
      </c>
      <c r="O35" s="12" t="s">
        <v>226</v>
      </c>
      <c r="P35" s="12" t="s">
        <v>51</v>
      </c>
      <c r="Q35" s="12" t="s">
        <v>198</v>
      </c>
      <c r="R35" s="12" t="s">
        <v>27</v>
      </c>
    </row>
    <row r="36" ht="28" customHeight="1" spans="1:18">
      <c r="A36" s="8">
        <v>34</v>
      </c>
      <c r="B36" s="9" t="s">
        <v>275</v>
      </c>
      <c r="C36" s="12">
        <v>191073</v>
      </c>
      <c r="D36" s="12" t="s">
        <v>276</v>
      </c>
      <c r="E36" s="12" t="s">
        <v>277</v>
      </c>
      <c r="F36" s="12">
        <v>20171908</v>
      </c>
      <c r="G36" s="12" t="s">
        <v>208</v>
      </c>
      <c r="H36" s="12" t="s">
        <v>198</v>
      </c>
      <c r="I36" s="12" t="s">
        <v>278</v>
      </c>
      <c r="J36" s="12" t="s">
        <v>279</v>
      </c>
      <c r="K36" s="12" t="s">
        <v>280</v>
      </c>
      <c r="L36" s="12"/>
      <c r="M36" s="12" t="s">
        <v>222</v>
      </c>
      <c r="N36" s="12" t="s">
        <v>24</v>
      </c>
      <c r="O36" s="12" t="s">
        <v>208</v>
      </c>
      <c r="P36" s="12" t="s">
        <v>37</v>
      </c>
      <c r="Q36" s="12" t="s">
        <v>198</v>
      </c>
      <c r="R36" s="12" t="s">
        <v>27</v>
      </c>
    </row>
    <row r="37" ht="28" customHeight="1" spans="1:18">
      <c r="A37" s="8">
        <v>35</v>
      </c>
      <c r="B37" s="9" t="s">
        <v>281</v>
      </c>
      <c r="C37" s="12">
        <v>191075</v>
      </c>
      <c r="D37" s="12" t="s">
        <v>282</v>
      </c>
      <c r="E37" s="12" t="s">
        <v>283</v>
      </c>
      <c r="F37" s="12">
        <v>20171840</v>
      </c>
      <c r="G37" s="12" t="s">
        <v>226</v>
      </c>
      <c r="H37" s="12" t="s">
        <v>198</v>
      </c>
      <c r="I37" s="12" t="s">
        <v>284</v>
      </c>
      <c r="J37" s="12" t="s">
        <v>285</v>
      </c>
      <c r="K37" s="12" t="s">
        <v>286</v>
      </c>
      <c r="L37" s="12" t="s">
        <v>287</v>
      </c>
      <c r="M37" s="12" t="s">
        <v>288</v>
      </c>
      <c r="N37" s="12" t="s">
        <v>289</v>
      </c>
      <c r="O37" s="12" t="s">
        <v>290</v>
      </c>
      <c r="P37" s="12" t="s">
        <v>51</v>
      </c>
      <c r="Q37" s="12" t="s">
        <v>198</v>
      </c>
      <c r="R37" s="12" t="s">
        <v>27</v>
      </c>
    </row>
    <row r="38" ht="28" customHeight="1" spans="1:18">
      <c r="A38" s="8">
        <v>36</v>
      </c>
      <c r="B38" s="9" t="s">
        <v>291</v>
      </c>
      <c r="C38" s="12">
        <v>191078</v>
      </c>
      <c r="D38" s="12" t="s">
        <v>292</v>
      </c>
      <c r="E38" s="12" t="s">
        <v>293</v>
      </c>
      <c r="F38" s="12">
        <v>20161804</v>
      </c>
      <c r="G38" s="12" t="s">
        <v>226</v>
      </c>
      <c r="H38" s="12" t="s">
        <v>198</v>
      </c>
      <c r="I38" s="12" t="s">
        <v>294</v>
      </c>
      <c r="J38" s="12" t="s">
        <v>295</v>
      </c>
      <c r="K38" s="12" t="s">
        <v>296</v>
      </c>
      <c r="L38" s="12" t="s">
        <v>297</v>
      </c>
      <c r="M38" s="12" t="s">
        <v>298</v>
      </c>
      <c r="N38" s="12" t="s">
        <v>143</v>
      </c>
      <c r="O38" s="12" t="s">
        <v>226</v>
      </c>
      <c r="P38" s="12" t="s">
        <v>37</v>
      </c>
      <c r="Q38" s="12" t="s">
        <v>198</v>
      </c>
      <c r="R38" s="12" t="s">
        <v>27</v>
      </c>
    </row>
    <row r="39" ht="28" customHeight="1" spans="1:18">
      <c r="A39" s="8">
        <v>37</v>
      </c>
      <c r="B39" s="9" t="s">
        <v>299</v>
      </c>
      <c r="C39" s="12">
        <v>190070</v>
      </c>
      <c r="D39" s="12" t="s">
        <v>300</v>
      </c>
      <c r="E39" s="12" t="s">
        <v>301</v>
      </c>
      <c r="F39" s="13">
        <v>20172583</v>
      </c>
      <c r="G39" s="13" t="s">
        <v>302</v>
      </c>
      <c r="H39" s="12" t="s">
        <v>303</v>
      </c>
      <c r="I39" s="12" t="s">
        <v>304</v>
      </c>
      <c r="J39" s="12" t="s">
        <v>305</v>
      </c>
      <c r="K39" s="12"/>
      <c r="L39" s="12"/>
      <c r="M39" s="12" t="s">
        <v>306</v>
      </c>
      <c r="N39" s="12" t="s">
        <v>307</v>
      </c>
      <c r="O39" s="12" t="s">
        <v>308</v>
      </c>
      <c r="P39" s="12" t="s">
        <v>37</v>
      </c>
      <c r="Q39" s="12" t="s">
        <v>303</v>
      </c>
      <c r="R39" s="12" t="s">
        <v>27</v>
      </c>
    </row>
    <row r="40" ht="28" customHeight="1" spans="1:18">
      <c r="A40" s="8">
        <v>38</v>
      </c>
      <c r="B40" s="9" t="s">
        <v>309</v>
      </c>
      <c r="C40" s="12">
        <v>190072</v>
      </c>
      <c r="D40" s="12" t="s">
        <v>310</v>
      </c>
      <c r="E40" s="12" t="s">
        <v>311</v>
      </c>
      <c r="F40" s="13">
        <v>20172518</v>
      </c>
      <c r="G40" s="13" t="s">
        <v>302</v>
      </c>
      <c r="H40" s="12" t="s">
        <v>303</v>
      </c>
      <c r="I40" s="12" t="s">
        <v>312</v>
      </c>
      <c r="J40" s="12"/>
      <c r="K40" s="12"/>
      <c r="L40" s="12"/>
      <c r="M40" s="12" t="s">
        <v>313</v>
      </c>
      <c r="N40" s="12" t="s">
        <v>36</v>
      </c>
      <c r="O40" s="12" t="s">
        <v>314</v>
      </c>
      <c r="P40" s="12" t="s">
        <v>137</v>
      </c>
      <c r="Q40" s="12" t="s">
        <v>303</v>
      </c>
      <c r="R40" s="12" t="s">
        <v>27</v>
      </c>
    </row>
    <row r="41" ht="28" customHeight="1" spans="1:18">
      <c r="A41" s="8">
        <v>39</v>
      </c>
      <c r="B41" s="9" t="s">
        <v>315</v>
      </c>
      <c r="C41" s="12">
        <v>190073</v>
      </c>
      <c r="D41" s="12" t="s">
        <v>316</v>
      </c>
      <c r="E41" s="12" t="s">
        <v>317</v>
      </c>
      <c r="F41" s="13">
        <v>20162280</v>
      </c>
      <c r="G41" s="13" t="s">
        <v>318</v>
      </c>
      <c r="H41" s="12" t="s">
        <v>303</v>
      </c>
      <c r="I41" s="12" t="s">
        <v>319</v>
      </c>
      <c r="J41" s="12" t="s">
        <v>320</v>
      </c>
      <c r="K41" s="12"/>
      <c r="L41" s="12"/>
      <c r="M41" s="12" t="s">
        <v>321</v>
      </c>
      <c r="N41" s="12" t="s">
        <v>36</v>
      </c>
      <c r="O41" s="12" t="s">
        <v>322</v>
      </c>
      <c r="P41" s="12" t="s">
        <v>37</v>
      </c>
      <c r="Q41" s="12" t="s">
        <v>303</v>
      </c>
      <c r="R41" s="12" t="s">
        <v>27</v>
      </c>
    </row>
    <row r="42" ht="28" customHeight="1" spans="1:18">
      <c r="A42" s="8">
        <v>40</v>
      </c>
      <c r="B42" s="9" t="s">
        <v>323</v>
      </c>
      <c r="C42" s="12">
        <v>190074</v>
      </c>
      <c r="D42" s="12" t="s">
        <v>324</v>
      </c>
      <c r="E42" s="12" t="s">
        <v>325</v>
      </c>
      <c r="F42" s="13">
        <v>20172342</v>
      </c>
      <c r="G42" s="13" t="s">
        <v>326</v>
      </c>
      <c r="H42" s="12" t="s">
        <v>303</v>
      </c>
      <c r="I42" s="12" t="s">
        <v>327</v>
      </c>
      <c r="J42" s="12"/>
      <c r="K42" s="12"/>
      <c r="L42" s="12"/>
      <c r="M42" s="12" t="s">
        <v>328</v>
      </c>
      <c r="N42" s="12" t="s">
        <v>24</v>
      </c>
      <c r="O42" s="12" t="s">
        <v>226</v>
      </c>
      <c r="P42" s="12" t="s">
        <v>62</v>
      </c>
      <c r="Q42" s="12" t="s">
        <v>303</v>
      </c>
      <c r="R42" s="12" t="s">
        <v>27</v>
      </c>
    </row>
    <row r="43" ht="28" customHeight="1" spans="1:18">
      <c r="A43" s="8">
        <v>41</v>
      </c>
      <c r="B43" s="9" t="s">
        <v>329</v>
      </c>
      <c r="C43" s="12">
        <v>190076</v>
      </c>
      <c r="D43" s="12" t="s">
        <v>330</v>
      </c>
      <c r="E43" s="12" t="s">
        <v>331</v>
      </c>
      <c r="F43" s="13">
        <v>20162308</v>
      </c>
      <c r="G43" s="13" t="s">
        <v>318</v>
      </c>
      <c r="H43" s="12" t="s">
        <v>303</v>
      </c>
      <c r="I43" s="12" t="s">
        <v>332</v>
      </c>
      <c r="J43" s="12" t="s">
        <v>333</v>
      </c>
      <c r="K43" s="12"/>
      <c r="L43" s="12"/>
      <c r="M43" s="12" t="s">
        <v>334</v>
      </c>
      <c r="N43" s="12" t="s">
        <v>24</v>
      </c>
      <c r="O43" s="12" t="s">
        <v>335</v>
      </c>
      <c r="P43" s="12" t="s">
        <v>37</v>
      </c>
      <c r="Q43" s="12" t="s">
        <v>303</v>
      </c>
      <c r="R43" s="12" t="s">
        <v>27</v>
      </c>
    </row>
    <row r="44" ht="28" customHeight="1" spans="1:18">
      <c r="A44" s="8">
        <v>42</v>
      </c>
      <c r="B44" s="9" t="s">
        <v>336</v>
      </c>
      <c r="C44" s="12">
        <v>190082</v>
      </c>
      <c r="D44" s="12" t="s">
        <v>337</v>
      </c>
      <c r="E44" s="12" t="s">
        <v>338</v>
      </c>
      <c r="F44" s="13">
        <v>20172384</v>
      </c>
      <c r="G44" s="13" t="s">
        <v>326</v>
      </c>
      <c r="H44" s="12" t="s">
        <v>303</v>
      </c>
      <c r="I44" s="12" t="s">
        <v>339</v>
      </c>
      <c r="J44" s="12" t="s">
        <v>340</v>
      </c>
      <c r="K44" s="12"/>
      <c r="L44" s="12" t="s">
        <v>341</v>
      </c>
      <c r="M44" s="12" t="s">
        <v>342</v>
      </c>
      <c r="N44" s="12" t="s">
        <v>143</v>
      </c>
      <c r="O44" s="12" t="s">
        <v>343</v>
      </c>
      <c r="P44" s="12" t="s">
        <v>137</v>
      </c>
      <c r="Q44" s="12" t="s">
        <v>303</v>
      </c>
      <c r="R44" s="12" t="s">
        <v>27</v>
      </c>
    </row>
    <row r="45" ht="28" customHeight="1" spans="1:18">
      <c r="A45" s="8">
        <v>43</v>
      </c>
      <c r="B45" s="9" t="s">
        <v>344</v>
      </c>
      <c r="C45" s="12">
        <v>190083</v>
      </c>
      <c r="D45" s="12" t="s">
        <v>345</v>
      </c>
      <c r="E45" s="12" t="s">
        <v>346</v>
      </c>
      <c r="F45" s="13">
        <v>20172566</v>
      </c>
      <c r="G45" s="13" t="s">
        <v>347</v>
      </c>
      <c r="H45" s="12" t="s">
        <v>303</v>
      </c>
      <c r="I45" s="12" t="s">
        <v>348</v>
      </c>
      <c r="J45" s="12" t="s">
        <v>349</v>
      </c>
      <c r="K45" s="12" t="s">
        <v>350</v>
      </c>
      <c r="L45" s="12"/>
      <c r="M45" s="12" t="s">
        <v>351</v>
      </c>
      <c r="N45" s="12" t="s">
        <v>143</v>
      </c>
      <c r="O45" s="12" t="s">
        <v>352</v>
      </c>
      <c r="P45" s="12" t="s">
        <v>26</v>
      </c>
      <c r="Q45" s="12" t="s">
        <v>303</v>
      </c>
      <c r="R45" s="12" t="s">
        <v>27</v>
      </c>
    </row>
    <row r="46" ht="28" customHeight="1" spans="1:18">
      <c r="A46" s="8">
        <v>44</v>
      </c>
      <c r="B46" s="9" t="s">
        <v>353</v>
      </c>
      <c r="C46" s="12">
        <v>190087</v>
      </c>
      <c r="D46" s="12" t="s">
        <v>354</v>
      </c>
      <c r="E46" s="12" t="s">
        <v>355</v>
      </c>
      <c r="F46" s="13">
        <v>20172398</v>
      </c>
      <c r="G46" s="13" t="s">
        <v>326</v>
      </c>
      <c r="H46" s="12" t="s">
        <v>303</v>
      </c>
      <c r="I46" s="12" t="s">
        <v>356</v>
      </c>
      <c r="J46" s="12" t="s">
        <v>357</v>
      </c>
      <c r="K46" s="12"/>
      <c r="L46" s="12"/>
      <c r="M46" s="12" t="s">
        <v>358</v>
      </c>
      <c r="N46" s="12" t="s">
        <v>36</v>
      </c>
      <c r="O46" s="12" t="s">
        <v>335</v>
      </c>
      <c r="P46" s="12" t="s">
        <v>37</v>
      </c>
      <c r="Q46" s="12" t="s">
        <v>303</v>
      </c>
      <c r="R46" s="12" t="s">
        <v>27</v>
      </c>
    </row>
    <row r="47" ht="28" customHeight="1" spans="1:18">
      <c r="A47" s="8">
        <v>45</v>
      </c>
      <c r="B47" s="9" t="s">
        <v>359</v>
      </c>
      <c r="C47" s="12">
        <v>190090</v>
      </c>
      <c r="D47" s="12" t="s">
        <v>360</v>
      </c>
      <c r="E47" s="12" t="s">
        <v>361</v>
      </c>
      <c r="F47" s="13">
        <v>20162197</v>
      </c>
      <c r="G47" s="13" t="s">
        <v>318</v>
      </c>
      <c r="H47" s="12" t="s">
        <v>303</v>
      </c>
      <c r="I47" s="12" t="s">
        <v>362</v>
      </c>
      <c r="J47" s="12" t="s">
        <v>363</v>
      </c>
      <c r="K47" s="12" t="s">
        <v>364</v>
      </c>
      <c r="L47" s="12"/>
      <c r="M47" s="12" t="s">
        <v>365</v>
      </c>
      <c r="N47" s="12" t="s">
        <v>36</v>
      </c>
      <c r="O47" s="12" t="s">
        <v>366</v>
      </c>
      <c r="P47" s="12" t="s">
        <v>51</v>
      </c>
      <c r="Q47" s="12" t="s">
        <v>303</v>
      </c>
      <c r="R47" s="12" t="s">
        <v>27</v>
      </c>
    </row>
    <row r="48" ht="28" customHeight="1" spans="1:18">
      <c r="A48" s="8">
        <v>46</v>
      </c>
      <c r="B48" s="9" t="s">
        <v>367</v>
      </c>
      <c r="C48" s="12">
        <v>191101</v>
      </c>
      <c r="D48" s="12" t="s">
        <v>368</v>
      </c>
      <c r="E48" s="12" t="s">
        <v>369</v>
      </c>
      <c r="F48" s="13">
        <v>20172356</v>
      </c>
      <c r="G48" s="13" t="s">
        <v>318</v>
      </c>
      <c r="H48" s="12" t="s">
        <v>303</v>
      </c>
      <c r="I48" s="12" t="s">
        <v>370</v>
      </c>
      <c r="J48" s="12" t="s">
        <v>371</v>
      </c>
      <c r="K48" s="12" t="s">
        <v>372</v>
      </c>
      <c r="L48" s="12"/>
      <c r="M48" s="12" t="s">
        <v>373</v>
      </c>
      <c r="N48" s="12" t="s">
        <v>24</v>
      </c>
      <c r="O48" s="12" t="s">
        <v>335</v>
      </c>
      <c r="P48" s="12" t="s">
        <v>51</v>
      </c>
      <c r="Q48" s="12" t="s">
        <v>303</v>
      </c>
      <c r="R48" s="12" t="s">
        <v>27</v>
      </c>
    </row>
    <row r="49" ht="28" customHeight="1" spans="1:18">
      <c r="A49" s="8">
        <v>47</v>
      </c>
      <c r="B49" s="9" t="s">
        <v>374</v>
      </c>
      <c r="C49" s="12">
        <v>191102</v>
      </c>
      <c r="D49" s="12" t="s">
        <v>375</v>
      </c>
      <c r="E49" s="12" t="s">
        <v>376</v>
      </c>
      <c r="F49" s="13">
        <v>20162214</v>
      </c>
      <c r="G49" s="13" t="s">
        <v>318</v>
      </c>
      <c r="H49" s="12" t="s">
        <v>303</v>
      </c>
      <c r="I49" s="12" t="s">
        <v>377</v>
      </c>
      <c r="J49" s="12" t="s">
        <v>378</v>
      </c>
      <c r="K49" s="12" t="s">
        <v>379</v>
      </c>
      <c r="L49" s="12"/>
      <c r="M49" s="12" t="s">
        <v>380</v>
      </c>
      <c r="N49" s="12" t="s">
        <v>24</v>
      </c>
      <c r="O49" s="12" t="s">
        <v>335</v>
      </c>
      <c r="P49" s="12" t="s">
        <v>37</v>
      </c>
      <c r="Q49" s="12" t="s">
        <v>303</v>
      </c>
      <c r="R49" s="12" t="s">
        <v>27</v>
      </c>
    </row>
    <row r="50" ht="28" customHeight="1" spans="1:18">
      <c r="A50" s="8">
        <v>48</v>
      </c>
      <c r="B50" s="9" t="s">
        <v>381</v>
      </c>
      <c r="C50" s="12">
        <v>190094</v>
      </c>
      <c r="D50" s="16" t="s">
        <v>382</v>
      </c>
      <c r="E50" s="16" t="s">
        <v>383</v>
      </c>
      <c r="F50" s="17">
        <v>20172900</v>
      </c>
      <c r="G50" s="16" t="s">
        <v>384</v>
      </c>
      <c r="H50" s="16" t="s">
        <v>385</v>
      </c>
      <c r="I50" s="16" t="s">
        <v>386</v>
      </c>
      <c r="J50" s="16" t="s">
        <v>387</v>
      </c>
      <c r="K50" s="16" t="s">
        <v>388</v>
      </c>
      <c r="L50" s="12"/>
      <c r="M50" s="16" t="s">
        <v>389</v>
      </c>
      <c r="N50" s="16" t="s">
        <v>24</v>
      </c>
      <c r="O50" s="16" t="s">
        <v>335</v>
      </c>
      <c r="P50" s="16" t="s">
        <v>37</v>
      </c>
      <c r="Q50" s="12" t="s">
        <v>390</v>
      </c>
      <c r="R50" s="19" t="s">
        <v>27</v>
      </c>
    </row>
    <row r="51" ht="28" customHeight="1" spans="1:18">
      <c r="A51" s="8">
        <v>49</v>
      </c>
      <c r="B51" s="9" t="s">
        <v>391</v>
      </c>
      <c r="C51" s="12">
        <v>190095</v>
      </c>
      <c r="D51" s="16" t="s">
        <v>392</v>
      </c>
      <c r="E51" s="16" t="s">
        <v>393</v>
      </c>
      <c r="F51" s="17">
        <v>20172867</v>
      </c>
      <c r="G51" s="16" t="s">
        <v>394</v>
      </c>
      <c r="H51" s="16" t="s">
        <v>385</v>
      </c>
      <c r="I51" s="16" t="s">
        <v>395</v>
      </c>
      <c r="J51" s="12"/>
      <c r="K51" s="12"/>
      <c r="L51" s="12"/>
      <c r="M51" s="16" t="s">
        <v>396</v>
      </c>
      <c r="N51" s="16" t="s">
        <v>24</v>
      </c>
      <c r="O51" s="16" t="s">
        <v>335</v>
      </c>
      <c r="P51" s="16" t="s">
        <v>37</v>
      </c>
      <c r="Q51" s="12" t="s">
        <v>390</v>
      </c>
      <c r="R51" s="19" t="s">
        <v>27</v>
      </c>
    </row>
    <row r="52" ht="28" customHeight="1" spans="1:18">
      <c r="A52" s="8">
        <v>50</v>
      </c>
      <c r="B52" s="9" t="s">
        <v>397</v>
      </c>
      <c r="C52" s="12">
        <v>190096</v>
      </c>
      <c r="D52" s="12" t="s">
        <v>398</v>
      </c>
      <c r="E52" s="12" t="s">
        <v>399</v>
      </c>
      <c r="F52" s="13">
        <v>20172945</v>
      </c>
      <c r="G52" s="12" t="s">
        <v>400</v>
      </c>
      <c r="H52" s="12" t="s">
        <v>385</v>
      </c>
      <c r="I52" s="12" t="s">
        <v>401</v>
      </c>
      <c r="J52" s="12"/>
      <c r="K52" s="12"/>
      <c r="L52" s="12"/>
      <c r="M52" s="12" t="s">
        <v>402</v>
      </c>
      <c r="N52" s="12" t="s">
        <v>24</v>
      </c>
      <c r="O52" s="12" t="s">
        <v>335</v>
      </c>
      <c r="P52" s="12" t="s">
        <v>37</v>
      </c>
      <c r="Q52" s="12" t="s">
        <v>390</v>
      </c>
      <c r="R52" s="19" t="s">
        <v>27</v>
      </c>
    </row>
    <row r="53" ht="28" customHeight="1" spans="1:18">
      <c r="A53" s="8">
        <v>51</v>
      </c>
      <c r="B53" s="9" t="s">
        <v>403</v>
      </c>
      <c r="C53" s="12">
        <v>190103</v>
      </c>
      <c r="D53" s="12" t="s">
        <v>404</v>
      </c>
      <c r="E53" s="12" t="s">
        <v>405</v>
      </c>
      <c r="F53" s="13">
        <v>20172767</v>
      </c>
      <c r="G53" s="12" t="s">
        <v>394</v>
      </c>
      <c r="H53" s="12" t="s">
        <v>385</v>
      </c>
      <c r="I53" s="12" t="s">
        <v>406</v>
      </c>
      <c r="J53" s="12" t="s">
        <v>407</v>
      </c>
      <c r="K53" s="12"/>
      <c r="L53" s="12"/>
      <c r="M53" s="12" t="s">
        <v>408</v>
      </c>
      <c r="N53" s="12" t="s">
        <v>24</v>
      </c>
      <c r="O53" s="12" t="s">
        <v>335</v>
      </c>
      <c r="P53" s="12" t="s">
        <v>37</v>
      </c>
      <c r="Q53" s="12" t="s">
        <v>390</v>
      </c>
      <c r="R53" s="19" t="s">
        <v>27</v>
      </c>
    </row>
    <row r="54" ht="28" customHeight="1" spans="1:18">
      <c r="A54" s="8">
        <v>52</v>
      </c>
      <c r="B54" s="9" t="s">
        <v>409</v>
      </c>
      <c r="C54" s="12">
        <v>190109</v>
      </c>
      <c r="D54" s="12" t="s">
        <v>410</v>
      </c>
      <c r="E54" s="16" t="s">
        <v>411</v>
      </c>
      <c r="F54" s="17">
        <v>20173090</v>
      </c>
      <c r="G54" s="16" t="s">
        <v>384</v>
      </c>
      <c r="H54" s="12" t="s">
        <v>385</v>
      </c>
      <c r="I54" s="16" t="s">
        <v>412</v>
      </c>
      <c r="J54" s="16" t="s">
        <v>413</v>
      </c>
      <c r="K54" s="16"/>
      <c r="L54" s="12"/>
      <c r="M54" s="12" t="s">
        <v>414</v>
      </c>
      <c r="N54" s="12" t="s">
        <v>415</v>
      </c>
      <c r="O54" s="12" t="s">
        <v>335</v>
      </c>
      <c r="P54" s="12" t="s">
        <v>51</v>
      </c>
      <c r="Q54" s="12" t="s">
        <v>390</v>
      </c>
      <c r="R54" s="19" t="s">
        <v>27</v>
      </c>
    </row>
    <row r="55" ht="28" customHeight="1" spans="1:18">
      <c r="A55" s="8">
        <v>53</v>
      </c>
      <c r="B55" s="9" t="s">
        <v>416</v>
      </c>
      <c r="C55" s="12">
        <v>190113</v>
      </c>
      <c r="D55" s="12" t="s">
        <v>417</v>
      </c>
      <c r="E55" s="12" t="s">
        <v>418</v>
      </c>
      <c r="F55" s="13">
        <v>20172999</v>
      </c>
      <c r="G55" s="12" t="s">
        <v>394</v>
      </c>
      <c r="H55" s="12" t="s">
        <v>385</v>
      </c>
      <c r="I55" s="12" t="s">
        <v>419</v>
      </c>
      <c r="J55" s="12" t="s">
        <v>420</v>
      </c>
      <c r="K55" s="12" t="s">
        <v>421</v>
      </c>
      <c r="L55" s="12"/>
      <c r="M55" s="12" t="s">
        <v>422</v>
      </c>
      <c r="N55" s="12" t="s">
        <v>36</v>
      </c>
      <c r="O55" s="12" t="s">
        <v>423</v>
      </c>
      <c r="P55" s="12" t="s">
        <v>37</v>
      </c>
      <c r="Q55" s="12" t="s">
        <v>390</v>
      </c>
      <c r="R55" s="19" t="s">
        <v>27</v>
      </c>
    </row>
    <row r="56" ht="28" customHeight="1" spans="1:18">
      <c r="A56" s="8">
        <v>54</v>
      </c>
      <c r="B56" s="9" t="s">
        <v>424</v>
      </c>
      <c r="C56" s="12">
        <v>190116</v>
      </c>
      <c r="D56" s="12" t="s">
        <v>425</v>
      </c>
      <c r="E56" s="12" t="s">
        <v>426</v>
      </c>
      <c r="F56" s="13">
        <v>20172979</v>
      </c>
      <c r="G56" s="12" t="s">
        <v>427</v>
      </c>
      <c r="H56" s="12" t="s">
        <v>385</v>
      </c>
      <c r="I56" s="12"/>
      <c r="J56" s="12" t="s">
        <v>428</v>
      </c>
      <c r="K56" s="12"/>
      <c r="L56" s="12"/>
      <c r="M56" s="12" t="s">
        <v>429</v>
      </c>
      <c r="N56" s="12" t="s">
        <v>36</v>
      </c>
      <c r="O56" s="12" t="s">
        <v>335</v>
      </c>
      <c r="P56" s="12" t="s">
        <v>37</v>
      </c>
      <c r="Q56" s="12" t="s">
        <v>390</v>
      </c>
      <c r="R56" s="19" t="s">
        <v>27</v>
      </c>
    </row>
    <row r="57" ht="28" customHeight="1" spans="1:18">
      <c r="A57" s="8">
        <v>55</v>
      </c>
      <c r="B57" s="9" t="s">
        <v>430</v>
      </c>
      <c r="C57" s="12">
        <v>190118</v>
      </c>
      <c r="D57" s="18" t="s">
        <v>431</v>
      </c>
      <c r="E57" s="19" t="s">
        <v>432</v>
      </c>
      <c r="F57" s="20">
        <v>20172812</v>
      </c>
      <c r="G57" s="19" t="s">
        <v>384</v>
      </c>
      <c r="H57" s="19" t="s">
        <v>385</v>
      </c>
      <c r="I57" s="19" t="s">
        <v>433</v>
      </c>
      <c r="J57" s="19" t="s">
        <v>434</v>
      </c>
      <c r="K57" s="19" t="s">
        <v>435</v>
      </c>
      <c r="L57" s="25" t="s">
        <v>436</v>
      </c>
      <c r="M57" s="19" t="s">
        <v>437</v>
      </c>
      <c r="N57" s="19" t="s">
        <v>36</v>
      </c>
      <c r="O57" s="19" t="s">
        <v>335</v>
      </c>
      <c r="P57" s="19" t="s">
        <v>37</v>
      </c>
      <c r="Q57" s="19" t="s">
        <v>390</v>
      </c>
      <c r="R57" s="19" t="s">
        <v>27</v>
      </c>
    </row>
    <row r="58" ht="28" customHeight="1" spans="1:18">
      <c r="A58" s="8">
        <v>56</v>
      </c>
      <c r="B58" s="9" t="s">
        <v>438</v>
      </c>
      <c r="C58" s="12">
        <v>190119</v>
      </c>
      <c r="D58" s="18" t="s">
        <v>439</v>
      </c>
      <c r="E58" s="19" t="s">
        <v>440</v>
      </c>
      <c r="F58" s="20">
        <v>20172981</v>
      </c>
      <c r="G58" s="19" t="s">
        <v>400</v>
      </c>
      <c r="H58" s="19" t="s">
        <v>385</v>
      </c>
      <c r="I58" s="19" t="s">
        <v>441</v>
      </c>
      <c r="J58" s="19" t="s">
        <v>442</v>
      </c>
      <c r="K58" s="19" t="s">
        <v>443</v>
      </c>
      <c r="L58" s="19" t="s">
        <v>444</v>
      </c>
      <c r="M58" s="19" t="s">
        <v>445</v>
      </c>
      <c r="N58" s="19" t="s">
        <v>36</v>
      </c>
      <c r="O58" s="19" t="s">
        <v>335</v>
      </c>
      <c r="P58" s="19" t="s">
        <v>51</v>
      </c>
      <c r="Q58" s="19" t="s">
        <v>390</v>
      </c>
      <c r="R58" s="19" t="s">
        <v>27</v>
      </c>
    </row>
    <row r="59" ht="28" customHeight="1" spans="1:18">
      <c r="A59" s="8">
        <v>57</v>
      </c>
      <c r="B59" s="9" t="s">
        <v>446</v>
      </c>
      <c r="C59" s="12">
        <v>191148</v>
      </c>
      <c r="D59" s="12" t="s">
        <v>447</v>
      </c>
      <c r="E59" s="12" t="s">
        <v>448</v>
      </c>
      <c r="F59" s="13">
        <v>20172731</v>
      </c>
      <c r="G59" s="12" t="s">
        <v>394</v>
      </c>
      <c r="H59" s="16" t="s">
        <v>385</v>
      </c>
      <c r="I59" s="12" t="s">
        <v>449</v>
      </c>
      <c r="J59" s="12" t="s">
        <v>450</v>
      </c>
      <c r="K59" s="12" t="s">
        <v>451</v>
      </c>
      <c r="L59" s="12"/>
      <c r="M59" s="12" t="s">
        <v>452</v>
      </c>
      <c r="N59" s="12" t="s">
        <v>36</v>
      </c>
      <c r="O59" s="12" t="s">
        <v>335</v>
      </c>
      <c r="P59" s="12" t="s">
        <v>51</v>
      </c>
      <c r="Q59" s="12" t="s">
        <v>390</v>
      </c>
      <c r="R59" s="19" t="s">
        <v>27</v>
      </c>
    </row>
    <row r="60" ht="28" customHeight="1" spans="1:18">
      <c r="A60" s="8">
        <v>58</v>
      </c>
      <c r="B60" s="9" t="s">
        <v>453</v>
      </c>
      <c r="C60" s="12">
        <v>190121</v>
      </c>
      <c r="D60" s="12" t="s">
        <v>454</v>
      </c>
      <c r="E60" s="12" t="s">
        <v>455</v>
      </c>
      <c r="F60" s="12">
        <v>20173364</v>
      </c>
      <c r="G60" s="12" t="s">
        <v>456</v>
      </c>
      <c r="H60" s="12" t="s">
        <v>457</v>
      </c>
      <c r="I60" s="12" t="s">
        <v>458</v>
      </c>
      <c r="J60" s="12" t="s">
        <v>459</v>
      </c>
      <c r="K60" s="12"/>
      <c r="L60" s="12"/>
      <c r="M60" s="12" t="s">
        <v>460</v>
      </c>
      <c r="N60" s="12" t="s">
        <v>143</v>
      </c>
      <c r="O60" s="12" t="s">
        <v>461</v>
      </c>
      <c r="P60" s="12" t="s">
        <v>137</v>
      </c>
      <c r="Q60" s="12" t="s">
        <v>290</v>
      </c>
      <c r="R60" s="12" t="s">
        <v>27</v>
      </c>
    </row>
    <row r="61" ht="28" customHeight="1" spans="1:18">
      <c r="A61" s="8">
        <v>59</v>
      </c>
      <c r="B61" s="9" t="s">
        <v>462</v>
      </c>
      <c r="C61" s="12">
        <v>190124</v>
      </c>
      <c r="D61" s="12" t="s">
        <v>463</v>
      </c>
      <c r="E61" s="12" t="s">
        <v>464</v>
      </c>
      <c r="F61" s="12">
        <v>20173586</v>
      </c>
      <c r="G61" s="12" t="s">
        <v>465</v>
      </c>
      <c r="H61" s="12" t="s">
        <v>457</v>
      </c>
      <c r="I61" s="12" t="s">
        <v>466</v>
      </c>
      <c r="J61" s="12" t="s">
        <v>467</v>
      </c>
      <c r="K61" s="12" t="s">
        <v>468</v>
      </c>
      <c r="L61" s="12"/>
      <c r="M61" s="12" t="s">
        <v>469</v>
      </c>
      <c r="N61" s="12" t="s">
        <v>36</v>
      </c>
      <c r="O61" s="12" t="s">
        <v>290</v>
      </c>
      <c r="P61" s="12" t="s">
        <v>51</v>
      </c>
      <c r="Q61" s="12" t="s">
        <v>290</v>
      </c>
      <c r="R61" s="12" t="s">
        <v>27</v>
      </c>
    </row>
    <row r="62" ht="28" customHeight="1" spans="1:18">
      <c r="A62" s="8">
        <v>60</v>
      </c>
      <c r="B62" s="9" t="s">
        <v>470</v>
      </c>
      <c r="C62" s="12">
        <v>190126</v>
      </c>
      <c r="D62" s="12" t="s">
        <v>471</v>
      </c>
      <c r="E62" s="12" t="s">
        <v>472</v>
      </c>
      <c r="F62" s="12">
        <v>20163242</v>
      </c>
      <c r="G62" s="12" t="s">
        <v>473</v>
      </c>
      <c r="H62" s="12" t="s">
        <v>457</v>
      </c>
      <c r="I62" s="12" t="s">
        <v>474</v>
      </c>
      <c r="J62" s="12" t="s">
        <v>475</v>
      </c>
      <c r="K62" s="12" t="s">
        <v>476</v>
      </c>
      <c r="L62" s="12" t="s">
        <v>477</v>
      </c>
      <c r="M62" s="12" t="s">
        <v>478</v>
      </c>
      <c r="N62" s="12" t="s">
        <v>36</v>
      </c>
      <c r="O62" s="12" t="s">
        <v>479</v>
      </c>
      <c r="P62" s="12" t="s">
        <v>137</v>
      </c>
      <c r="Q62" s="12" t="s">
        <v>290</v>
      </c>
      <c r="R62" s="12" t="s">
        <v>27</v>
      </c>
    </row>
    <row r="63" ht="28" customHeight="1" spans="1:18">
      <c r="A63" s="8">
        <v>61</v>
      </c>
      <c r="B63" s="9" t="s">
        <v>480</v>
      </c>
      <c r="C63" s="12">
        <v>190127</v>
      </c>
      <c r="D63" s="12" t="s">
        <v>481</v>
      </c>
      <c r="E63" s="12" t="s">
        <v>482</v>
      </c>
      <c r="F63" s="12">
        <v>20173390</v>
      </c>
      <c r="G63" s="12" t="s">
        <v>456</v>
      </c>
      <c r="H63" s="12" t="s">
        <v>457</v>
      </c>
      <c r="I63" s="12" t="s">
        <v>483</v>
      </c>
      <c r="J63" s="12" t="s">
        <v>484</v>
      </c>
      <c r="K63" s="12" t="s">
        <v>485</v>
      </c>
      <c r="L63" s="12"/>
      <c r="M63" s="12" t="s">
        <v>486</v>
      </c>
      <c r="N63" s="12" t="s">
        <v>36</v>
      </c>
      <c r="O63" s="12" t="s">
        <v>290</v>
      </c>
      <c r="P63" s="12" t="s">
        <v>37</v>
      </c>
      <c r="Q63" s="12" t="s">
        <v>290</v>
      </c>
      <c r="R63" s="12" t="s">
        <v>27</v>
      </c>
    </row>
    <row r="64" ht="28" customHeight="1" spans="1:18">
      <c r="A64" s="8">
        <v>62</v>
      </c>
      <c r="B64" s="9" t="s">
        <v>487</v>
      </c>
      <c r="C64" s="12">
        <v>190130</v>
      </c>
      <c r="D64" s="12" t="s">
        <v>488</v>
      </c>
      <c r="E64" s="12" t="s">
        <v>489</v>
      </c>
      <c r="F64" s="12">
        <v>20173582</v>
      </c>
      <c r="G64" s="12" t="s">
        <v>456</v>
      </c>
      <c r="H64" s="12" t="s">
        <v>457</v>
      </c>
      <c r="I64" s="12" t="s">
        <v>490</v>
      </c>
      <c r="J64" s="12" t="s">
        <v>491</v>
      </c>
      <c r="K64" s="12" t="s">
        <v>492</v>
      </c>
      <c r="L64" s="12"/>
      <c r="M64" s="12" t="s">
        <v>493</v>
      </c>
      <c r="N64" s="12" t="s">
        <v>36</v>
      </c>
      <c r="O64" s="12" t="s">
        <v>290</v>
      </c>
      <c r="P64" s="12" t="s">
        <v>51</v>
      </c>
      <c r="Q64" s="12" t="s">
        <v>290</v>
      </c>
      <c r="R64" s="12" t="s">
        <v>27</v>
      </c>
    </row>
    <row r="65" ht="28" customHeight="1" spans="1:18">
      <c r="A65" s="8">
        <v>63</v>
      </c>
      <c r="B65" s="9" t="s">
        <v>494</v>
      </c>
      <c r="C65" s="12">
        <v>190138</v>
      </c>
      <c r="D65" s="12" t="s">
        <v>495</v>
      </c>
      <c r="E65" s="12" t="s">
        <v>496</v>
      </c>
      <c r="F65" s="12">
        <v>20173262</v>
      </c>
      <c r="G65" s="12" t="s">
        <v>456</v>
      </c>
      <c r="H65" s="12" t="s">
        <v>457</v>
      </c>
      <c r="I65" s="12" t="s">
        <v>497</v>
      </c>
      <c r="J65" s="12" t="s">
        <v>498</v>
      </c>
      <c r="K65" s="12" t="s">
        <v>499</v>
      </c>
      <c r="L65" s="12" t="s">
        <v>500</v>
      </c>
      <c r="M65" s="12" t="s">
        <v>501</v>
      </c>
      <c r="N65" s="12" t="s">
        <v>143</v>
      </c>
      <c r="O65" s="12" t="s">
        <v>290</v>
      </c>
      <c r="P65" s="12" t="s">
        <v>137</v>
      </c>
      <c r="Q65" s="12" t="s">
        <v>290</v>
      </c>
      <c r="R65" s="12" t="s">
        <v>27</v>
      </c>
    </row>
    <row r="66" ht="28" customHeight="1" spans="1:18">
      <c r="A66" s="8">
        <v>64</v>
      </c>
      <c r="B66" s="9" t="s">
        <v>502</v>
      </c>
      <c r="C66" s="12">
        <v>190141</v>
      </c>
      <c r="D66" s="12" t="s">
        <v>503</v>
      </c>
      <c r="E66" s="12" t="s">
        <v>504</v>
      </c>
      <c r="F66" s="12">
        <v>20163724</v>
      </c>
      <c r="G66" s="12" t="s">
        <v>505</v>
      </c>
      <c r="H66" s="12" t="s">
        <v>457</v>
      </c>
      <c r="I66" s="12" t="s">
        <v>506</v>
      </c>
      <c r="J66" s="12" t="s">
        <v>507</v>
      </c>
      <c r="K66" s="12"/>
      <c r="L66" s="12"/>
      <c r="M66" s="12" t="s">
        <v>508</v>
      </c>
      <c r="N66" s="12" t="s">
        <v>36</v>
      </c>
      <c r="O66" s="12" t="s">
        <v>290</v>
      </c>
      <c r="P66" s="12" t="s">
        <v>137</v>
      </c>
      <c r="Q66" s="12" t="s">
        <v>290</v>
      </c>
      <c r="R66" s="12" t="s">
        <v>27</v>
      </c>
    </row>
    <row r="67" ht="28" customHeight="1" spans="1:18">
      <c r="A67" s="8">
        <v>65</v>
      </c>
      <c r="B67" s="9" t="s">
        <v>509</v>
      </c>
      <c r="C67" s="12">
        <v>190142</v>
      </c>
      <c r="D67" s="12" t="s">
        <v>510</v>
      </c>
      <c r="E67" s="12" t="s">
        <v>511</v>
      </c>
      <c r="F67" s="12">
        <v>20163718</v>
      </c>
      <c r="G67" s="12" t="s">
        <v>512</v>
      </c>
      <c r="H67" s="12" t="s">
        <v>457</v>
      </c>
      <c r="I67" s="12" t="s">
        <v>513</v>
      </c>
      <c r="J67" s="12" t="s">
        <v>514</v>
      </c>
      <c r="K67" s="12" t="s">
        <v>515</v>
      </c>
      <c r="L67" s="12"/>
      <c r="M67" s="12" t="s">
        <v>516</v>
      </c>
      <c r="N67" s="12" t="s">
        <v>36</v>
      </c>
      <c r="O67" s="12" t="s">
        <v>25</v>
      </c>
      <c r="P67" s="12" t="s">
        <v>137</v>
      </c>
      <c r="Q67" s="12" t="s">
        <v>290</v>
      </c>
      <c r="R67" s="12" t="s">
        <v>27</v>
      </c>
    </row>
    <row r="68" ht="28" customHeight="1" spans="1:18">
      <c r="A68" s="8">
        <v>66</v>
      </c>
      <c r="B68" s="9" t="s">
        <v>517</v>
      </c>
      <c r="C68" s="12">
        <v>190143</v>
      </c>
      <c r="D68" s="12" t="s">
        <v>518</v>
      </c>
      <c r="E68" s="12" t="s">
        <v>519</v>
      </c>
      <c r="F68" s="12">
        <v>20173978</v>
      </c>
      <c r="G68" s="12" t="s">
        <v>520</v>
      </c>
      <c r="H68" s="12" t="s">
        <v>521</v>
      </c>
      <c r="I68" s="12" t="s">
        <v>522</v>
      </c>
      <c r="J68" s="12" t="s">
        <v>523</v>
      </c>
      <c r="K68" s="12" t="s">
        <v>524</v>
      </c>
      <c r="L68" s="12" t="s">
        <v>525</v>
      </c>
      <c r="M68" s="12" t="s">
        <v>526</v>
      </c>
      <c r="N68" s="12" t="s">
        <v>36</v>
      </c>
      <c r="O68" s="12" t="s">
        <v>527</v>
      </c>
      <c r="P68" s="12" t="s">
        <v>26</v>
      </c>
      <c r="Q68" s="12" t="s">
        <v>290</v>
      </c>
      <c r="R68" s="12" t="s">
        <v>27</v>
      </c>
    </row>
    <row r="69" ht="28" customHeight="1" spans="1:18">
      <c r="A69" s="8">
        <v>67</v>
      </c>
      <c r="B69" s="9" t="s">
        <v>528</v>
      </c>
      <c r="C69" s="12">
        <v>190148</v>
      </c>
      <c r="D69" s="12" t="s">
        <v>529</v>
      </c>
      <c r="E69" s="12" t="s">
        <v>530</v>
      </c>
      <c r="F69" s="13">
        <v>20174248</v>
      </c>
      <c r="G69" s="13" t="s">
        <v>531</v>
      </c>
      <c r="H69" s="12" t="s">
        <v>521</v>
      </c>
      <c r="I69" s="12" t="s">
        <v>532</v>
      </c>
      <c r="J69" s="12" t="s">
        <v>533</v>
      </c>
      <c r="K69" s="12" t="s">
        <v>534</v>
      </c>
      <c r="L69" s="12" t="s">
        <v>535</v>
      </c>
      <c r="M69" s="12" t="s">
        <v>536</v>
      </c>
      <c r="N69" s="12" t="s">
        <v>24</v>
      </c>
      <c r="O69" s="12" t="s">
        <v>537</v>
      </c>
      <c r="P69" s="12" t="s">
        <v>137</v>
      </c>
      <c r="Q69" s="12" t="s">
        <v>538</v>
      </c>
      <c r="R69" s="16" t="s">
        <v>27</v>
      </c>
    </row>
    <row r="70" ht="28" customHeight="1" spans="1:18">
      <c r="A70" s="8">
        <v>68</v>
      </c>
      <c r="B70" s="9" t="s">
        <v>539</v>
      </c>
      <c r="C70" s="12">
        <v>190153</v>
      </c>
      <c r="D70" s="12" t="s">
        <v>540</v>
      </c>
      <c r="E70" s="12" t="s">
        <v>541</v>
      </c>
      <c r="F70" s="13">
        <v>20173965</v>
      </c>
      <c r="G70" s="13" t="s">
        <v>520</v>
      </c>
      <c r="H70" s="12" t="s">
        <v>521</v>
      </c>
      <c r="I70" s="12" t="s">
        <v>542</v>
      </c>
      <c r="J70" s="12" t="s">
        <v>543</v>
      </c>
      <c r="K70" s="12" t="s">
        <v>544</v>
      </c>
      <c r="L70" s="12"/>
      <c r="M70" s="12" t="s">
        <v>545</v>
      </c>
      <c r="N70" s="12" t="s">
        <v>36</v>
      </c>
      <c r="O70" s="12" t="s">
        <v>546</v>
      </c>
      <c r="P70" s="12" t="s">
        <v>137</v>
      </c>
      <c r="Q70" s="12" t="s">
        <v>538</v>
      </c>
      <c r="R70" s="16" t="s">
        <v>27</v>
      </c>
    </row>
    <row r="71" ht="28" customHeight="1" spans="1:18">
      <c r="A71" s="8">
        <v>69</v>
      </c>
      <c r="B71" s="9" t="s">
        <v>547</v>
      </c>
      <c r="C71" s="12">
        <v>190154</v>
      </c>
      <c r="D71" s="12" t="s">
        <v>548</v>
      </c>
      <c r="E71" s="16" t="s">
        <v>549</v>
      </c>
      <c r="F71" s="26">
        <v>20164098</v>
      </c>
      <c r="G71" s="17" t="s">
        <v>520</v>
      </c>
      <c r="H71" s="12" t="s">
        <v>521</v>
      </c>
      <c r="I71" s="16" t="s">
        <v>550</v>
      </c>
      <c r="J71" s="16" t="s">
        <v>551</v>
      </c>
      <c r="K71" s="16" t="s">
        <v>552</v>
      </c>
      <c r="L71" s="12" t="s">
        <v>553</v>
      </c>
      <c r="M71" s="12" t="s">
        <v>554</v>
      </c>
      <c r="N71" s="12" t="s">
        <v>36</v>
      </c>
      <c r="O71" s="12" t="s">
        <v>555</v>
      </c>
      <c r="P71" s="12" t="s">
        <v>37</v>
      </c>
      <c r="Q71" s="12" t="s">
        <v>538</v>
      </c>
      <c r="R71" s="16" t="s">
        <v>27</v>
      </c>
    </row>
    <row r="72" ht="28" customHeight="1" spans="1:18">
      <c r="A72" s="8">
        <v>70</v>
      </c>
      <c r="B72" s="9" t="s">
        <v>556</v>
      </c>
      <c r="C72" s="12">
        <v>190155</v>
      </c>
      <c r="D72" s="12" t="s">
        <v>557</v>
      </c>
      <c r="E72" s="16" t="s">
        <v>558</v>
      </c>
      <c r="F72" s="26">
        <v>20172447</v>
      </c>
      <c r="G72" s="13" t="s">
        <v>520</v>
      </c>
      <c r="H72" s="12" t="s">
        <v>521</v>
      </c>
      <c r="I72" s="16" t="s">
        <v>559</v>
      </c>
      <c r="J72" s="16" t="s">
        <v>560</v>
      </c>
      <c r="K72" s="37"/>
      <c r="L72" s="12"/>
      <c r="M72" s="12" t="s">
        <v>561</v>
      </c>
      <c r="N72" s="12" t="s">
        <v>36</v>
      </c>
      <c r="O72" s="12" t="s">
        <v>562</v>
      </c>
      <c r="P72" s="12"/>
      <c r="Q72" s="12" t="s">
        <v>538</v>
      </c>
      <c r="R72" s="16" t="s">
        <v>27</v>
      </c>
    </row>
    <row r="73" ht="28" customHeight="1" spans="1:18">
      <c r="A73" s="8">
        <v>71</v>
      </c>
      <c r="B73" s="9" t="s">
        <v>563</v>
      </c>
      <c r="C73" s="12">
        <v>190156</v>
      </c>
      <c r="D73" s="12" t="s">
        <v>564</v>
      </c>
      <c r="E73" s="16" t="s">
        <v>565</v>
      </c>
      <c r="F73" s="13">
        <v>20174067</v>
      </c>
      <c r="G73" s="13" t="s">
        <v>520</v>
      </c>
      <c r="H73" s="12" t="s">
        <v>521</v>
      </c>
      <c r="I73" s="16" t="s">
        <v>566</v>
      </c>
      <c r="J73" s="16" t="s">
        <v>567</v>
      </c>
      <c r="K73" s="12"/>
      <c r="L73" s="12"/>
      <c r="M73" s="12" t="s">
        <v>568</v>
      </c>
      <c r="N73" s="12" t="s">
        <v>36</v>
      </c>
      <c r="O73" s="12" t="s">
        <v>569</v>
      </c>
      <c r="P73" s="12" t="s">
        <v>37</v>
      </c>
      <c r="Q73" s="12" t="s">
        <v>538</v>
      </c>
      <c r="R73" s="16" t="s">
        <v>27</v>
      </c>
    </row>
    <row r="74" ht="28" customHeight="1" spans="1:18">
      <c r="A74" s="8">
        <v>72</v>
      </c>
      <c r="B74" s="9" t="s">
        <v>570</v>
      </c>
      <c r="C74" s="12">
        <v>190157</v>
      </c>
      <c r="D74" s="12" t="s">
        <v>571</v>
      </c>
      <c r="E74" s="12" t="s">
        <v>572</v>
      </c>
      <c r="F74" s="26">
        <v>20172481</v>
      </c>
      <c r="G74" s="13" t="s">
        <v>573</v>
      </c>
      <c r="H74" s="12" t="s">
        <v>521</v>
      </c>
      <c r="I74" s="12" t="s">
        <v>574</v>
      </c>
      <c r="J74" s="12" t="s">
        <v>575</v>
      </c>
      <c r="K74" s="12"/>
      <c r="L74" s="12"/>
      <c r="M74" s="12" t="s">
        <v>576</v>
      </c>
      <c r="N74" s="12" t="s">
        <v>36</v>
      </c>
      <c r="O74" s="12" t="s">
        <v>562</v>
      </c>
      <c r="P74" s="12" t="s">
        <v>37</v>
      </c>
      <c r="Q74" s="12" t="s">
        <v>538</v>
      </c>
      <c r="R74" s="16" t="s">
        <v>27</v>
      </c>
    </row>
    <row r="75" ht="28" customHeight="1" spans="1:18">
      <c r="A75" s="8">
        <v>73</v>
      </c>
      <c r="B75" s="9" t="s">
        <v>577</v>
      </c>
      <c r="C75" s="12">
        <v>190161</v>
      </c>
      <c r="D75" s="12" t="s">
        <v>578</v>
      </c>
      <c r="E75" s="16" t="s">
        <v>579</v>
      </c>
      <c r="F75" s="13">
        <v>20174189</v>
      </c>
      <c r="G75" s="13" t="s">
        <v>580</v>
      </c>
      <c r="H75" s="12" t="s">
        <v>521</v>
      </c>
      <c r="I75" s="16" t="s">
        <v>581</v>
      </c>
      <c r="J75" s="16" t="s">
        <v>582</v>
      </c>
      <c r="K75" s="16" t="s">
        <v>583</v>
      </c>
      <c r="L75" s="16" t="s">
        <v>584</v>
      </c>
      <c r="M75" s="12" t="s">
        <v>585</v>
      </c>
      <c r="N75" s="12" t="s">
        <v>36</v>
      </c>
      <c r="O75" s="12" t="s">
        <v>586</v>
      </c>
      <c r="P75" s="12" t="s">
        <v>51</v>
      </c>
      <c r="Q75" s="12" t="s">
        <v>587</v>
      </c>
      <c r="R75" s="16" t="s">
        <v>27</v>
      </c>
    </row>
    <row r="76" ht="28" customHeight="1" spans="1:18">
      <c r="A76" s="8">
        <v>74</v>
      </c>
      <c r="B76" s="9" t="s">
        <v>588</v>
      </c>
      <c r="C76" s="12">
        <v>190166</v>
      </c>
      <c r="D76" s="12" t="s">
        <v>589</v>
      </c>
      <c r="E76" s="27" t="s">
        <v>590</v>
      </c>
      <c r="F76" s="13">
        <v>20164184</v>
      </c>
      <c r="G76" s="13" t="s">
        <v>520</v>
      </c>
      <c r="H76" s="12" t="s">
        <v>521</v>
      </c>
      <c r="I76" s="12" t="s">
        <v>591</v>
      </c>
      <c r="J76" s="12" t="s">
        <v>592</v>
      </c>
      <c r="K76" s="12" t="s">
        <v>593</v>
      </c>
      <c r="L76" s="12" t="s">
        <v>594</v>
      </c>
      <c r="M76" s="12" t="s">
        <v>595</v>
      </c>
      <c r="N76" s="12" t="s">
        <v>36</v>
      </c>
      <c r="O76" s="12" t="s">
        <v>562</v>
      </c>
      <c r="P76" s="12" t="s">
        <v>51</v>
      </c>
      <c r="Q76" s="12" t="s">
        <v>538</v>
      </c>
      <c r="R76" s="16" t="s">
        <v>27</v>
      </c>
    </row>
    <row r="77" ht="28" customHeight="1" spans="1:18">
      <c r="A77" s="8">
        <v>75</v>
      </c>
      <c r="B77" s="9" t="s">
        <v>596</v>
      </c>
      <c r="C77" s="12">
        <v>190170</v>
      </c>
      <c r="D77" s="12" t="s">
        <v>597</v>
      </c>
      <c r="E77" s="12" t="s">
        <v>598</v>
      </c>
      <c r="F77" s="13">
        <v>20172947</v>
      </c>
      <c r="G77" s="13" t="s">
        <v>599</v>
      </c>
      <c r="H77" s="12" t="s">
        <v>521</v>
      </c>
      <c r="I77" s="12" t="s">
        <v>600</v>
      </c>
      <c r="J77" s="12" t="s">
        <v>601</v>
      </c>
      <c r="K77" s="12" t="s">
        <v>602</v>
      </c>
      <c r="L77" s="12" t="s">
        <v>603</v>
      </c>
      <c r="M77" s="12" t="s">
        <v>536</v>
      </c>
      <c r="N77" s="12" t="s">
        <v>24</v>
      </c>
      <c r="O77" s="12" t="s">
        <v>604</v>
      </c>
      <c r="P77" s="12" t="s">
        <v>26</v>
      </c>
      <c r="Q77" s="12" t="s">
        <v>538</v>
      </c>
      <c r="R77" s="16" t="s">
        <v>27</v>
      </c>
    </row>
    <row r="78" ht="28" customHeight="1" spans="1:18">
      <c r="A78" s="8">
        <v>76</v>
      </c>
      <c r="B78" s="9" t="s">
        <v>605</v>
      </c>
      <c r="C78" s="12">
        <v>190172</v>
      </c>
      <c r="D78" s="16" t="s">
        <v>606</v>
      </c>
      <c r="E78" s="16" t="s">
        <v>607</v>
      </c>
      <c r="F78" s="17">
        <v>20174252</v>
      </c>
      <c r="G78" s="17" t="s">
        <v>608</v>
      </c>
      <c r="H78" s="16" t="s">
        <v>521</v>
      </c>
      <c r="I78" s="16" t="s">
        <v>609</v>
      </c>
      <c r="J78" s="16" t="s">
        <v>610</v>
      </c>
      <c r="K78" s="16" t="s">
        <v>611</v>
      </c>
      <c r="L78" s="16" t="s">
        <v>612</v>
      </c>
      <c r="M78" s="16" t="s">
        <v>613</v>
      </c>
      <c r="N78" s="16" t="s">
        <v>24</v>
      </c>
      <c r="O78" s="16" t="s">
        <v>614</v>
      </c>
      <c r="P78" s="16" t="s">
        <v>137</v>
      </c>
      <c r="Q78" s="16" t="s">
        <v>538</v>
      </c>
      <c r="R78" s="16" t="s">
        <v>27</v>
      </c>
    </row>
    <row r="79" ht="28" customHeight="1" spans="1:18">
      <c r="A79" s="8">
        <v>77</v>
      </c>
      <c r="B79" s="9" t="s">
        <v>615</v>
      </c>
      <c r="C79" s="12">
        <v>190173</v>
      </c>
      <c r="D79" s="12" t="s">
        <v>616</v>
      </c>
      <c r="E79" s="12" t="s">
        <v>617</v>
      </c>
      <c r="F79" s="13">
        <v>20174020</v>
      </c>
      <c r="G79" s="13" t="s">
        <v>520</v>
      </c>
      <c r="H79" s="12" t="s">
        <v>521</v>
      </c>
      <c r="I79" s="12" t="s">
        <v>618</v>
      </c>
      <c r="J79" s="12" t="s">
        <v>619</v>
      </c>
      <c r="K79" s="12" t="s">
        <v>620</v>
      </c>
      <c r="L79" s="12"/>
      <c r="M79" s="12" t="s">
        <v>621</v>
      </c>
      <c r="N79" s="12" t="s">
        <v>143</v>
      </c>
      <c r="O79" s="12" t="s">
        <v>622</v>
      </c>
      <c r="P79" s="12" t="s">
        <v>51</v>
      </c>
      <c r="Q79" s="12" t="s">
        <v>538</v>
      </c>
      <c r="R79" s="16" t="s">
        <v>27</v>
      </c>
    </row>
    <row r="80" ht="28" customHeight="1" spans="1:18">
      <c r="A80" s="8">
        <v>78</v>
      </c>
      <c r="B80" s="9" t="s">
        <v>623</v>
      </c>
      <c r="C80" s="12">
        <v>190180</v>
      </c>
      <c r="D80" s="12" t="s">
        <v>624</v>
      </c>
      <c r="E80" s="12" t="s">
        <v>625</v>
      </c>
      <c r="F80" s="13">
        <v>20164843</v>
      </c>
      <c r="G80" s="12" t="s">
        <v>626</v>
      </c>
      <c r="H80" s="13" t="s">
        <v>627</v>
      </c>
      <c r="I80" s="12" t="s">
        <v>628</v>
      </c>
      <c r="J80" s="12" t="s">
        <v>629</v>
      </c>
      <c r="K80" s="12" t="s">
        <v>630</v>
      </c>
      <c r="L80" s="12" t="s">
        <v>631</v>
      </c>
      <c r="M80" s="12" t="s">
        <v>632</v>
      </c>
      <c r="N80" s="12" t="s">
        <v>633</v>
      </c>
      <c r="O80" s="12" t="s">
        <v>634</v>
      </c>
      <c r="P80" s="12" t="s">
        <v>26</v>
      </c>
      <c r="Q80" s="12" t="s">
        <v>627</v>
      </c>
      <c r="R80" s="12" t="s">
        <v>27</v>
      </c>
    </row>
    <row r="81" ht="28" customHeight="1" spans="1:18">
      <c r="A81" s="8">
        <v>79</v>
      </c>
      <c r="B81" s="9" t="s">
        <v>635</v>
      </c>
      <c r="C81" s="12">
        <v>190181</v>
      </c>
      <c r="D81" s="12" t="s">
        <v>636</v>
      </c>
      <c r="E81" s="12" t="s">
        <v>637</v>
      </c>
      <c r="F81" s="13">
        <v>20172253</v>
      </c>
      <c r="G81" s="12" t="s">
        <v>638</v>
      </c>
      <c r="H81" s="13" t="s">
        <v>627</v>
      </c>
      <c r="I81" s="12" t="s">
        <v>639</v>
      </c>
      <c r="J81" s="12" t="s">
        <v>640</v>
      </c>
      <c r="K81" s="12"/>
      <c r="L81" s="12"/>
      <c r="M81" s="12" t="s">
        <v>641</v>
      </c>
      <c r="N81" s="12" t="s">
        <v>36</v>
      </c>
      <c r="O81" s="12" t="s">
        <v>642</v>
      </c>
      <c r="P81" s="12" t="s">
        <v>51</v>
      </c>
      <c r="Q81" s="12" t="s">
        <v>627</v>
      </c>
      <c r="R81" s="12" t="s">
        <v>27</v>
      </c>
    </row>
    <row r="82" ht="28" customHeight="1" spans="1:18">
      <c r="A82" s="8">
        <v>80</v>
      </c>
      <c r="B82" s="9" t="s">
        <v>643</v>
      </c>
      <c r="C82" s="12">
        <v>190186</v>
      </c>
      <c r="D82" s="12" t="s">
        <v>644</v>
      </c>
      <c r="E82" s="12" t="s">
        <v>645</v>
      </c>
      <c r="F82" s="13">
        <v>20174589</v>
      </c>
      <c r="G82" s="12" t="s">
        <v>638</v>
      </c>
      <c r="H82" s="13" t="s">
        <v>627</v>
      </c>
      <c r="I82" s="12" t="s">
        <v>646</v>
      </c>
      <c r="J82" s="12" t="s">
        <v>647</v>
      </c>
      <c r="K82" s="12"/>
      <c r="L82" s="12"/>
      <c r="M82" s="12" t="s">
        <v>648</v>
      </c>
      <c r="N82" s="12" t="s">
        <v>36</v>
      </c>
      <c r="O82" s="12" t="s">
        <v>81</v>
      </c>
      <c r="P82" s="12" t="s">
        <v>37</v>
      </c>
      <c r="Q82" s="12" t="s">
        <v>627</v>
      </c>
      <c r="R82" s="12" t="s">
        <v>27</v>
      </c>
    </row>
    <row r="83" ht="28" customHeight="1" spans="1:18">
      <c r="A83" s="8">
        <v>81</v>
      </c>
      <c r="B83" s="9" t="s">
        <v>649</v>
      </c>
      <c r="C83" s="12">
        <v>190190</v>
      </c>
      <c r="D83" s="12" t="s">
        <v>650</v>
      </c>
      <c r="E83" s="12" t="s">
        <v>651</v>
      </c>
      <c r="F83" s="13">
        <v>20164788</v>
      </c>
      <c r="G83" s="12" t="s">
        <v>626</v>
      </c>
      <c r="H83" s="13" t="s">
        <v>627</v>
      </c>
      <c r="I83" s="12" t="s">
        <v>652</v>
      </c>
      <c r="J83" s="12" t="s">
        <v>653</v>
      </c>
      <c r="K83" s="12" t="s">
        <v>654</v>
      </c>
      <c r="L83" s="12"/>
      <c r="M83" s="12" t="s">
        <v>655</v>
      </c>
      <c r="N83" s="12" t="s">
        <v>143</v>
      </c>
      <c r="O83" s="12" t="s">
        <v>656</v>
      </c>
      <c r="P83" s="12" t="s">
        <v>26</v>
      </c>
      <c r="Q83" s="12" t="s">
        <v>627</v>
      </c>
      <c r="R83" s="12" t="s">
        <v>27</v>
      </c>
    </row>
    <row r="84" ht="28" customHeight="1" spans="1:18">
      <c r="A84" s="8">
        <v>82</v>
      </c>
      <c r="B84" s="9" t="s">
        <v>657</v>
      </c>
      <c r="C84" s="12">
        <v>190192</v>
      </c>
      <c r="D84" s="12" t="s">
        <v>658</v>
      </c>
      <c r="E84" s="12" t="s">
        <v>659</v>
      </c>
      <c r="F84" s="13">
        <v>20174605</v>
      </c>
      <c r="G84" s="12" t="s">
        <v>638</v>
      </c>
      <c r="H84" s="13" t="s">
        <v>627</v>
      </c>
      <c r="I84" s="12" t="s">
        <v>660</v>
      </c>
      <c r="J84" s="12" t="s">
        <v>661</v>
      </c>
      <c r="K84" s="12" t="s">
        <v>662</v>
      </c>
      <c r="L84" s="12" t="s">
        <v>663</v>
      </c>
      <c r="M84" s="12" t="s">
        <v>664</v>
      </c>
      <c r="N84" s="12" t="s">
        <v>36</v>
      </c>
      <c r="O84" s="12" t="s">
        <v>81</v>
      </c>
      <c r="P84" s="12" t="s">
        <v>37</v>
      </c>
      <c r="Q84" s="12" t="s">
        <v>627</v>
      </c>
      <c r="R84" s="12" t="s">
        <v>27</v>
      </c>
    </row>
    <row r="85" ht="28" customHeight="1" spans="1:18">
      <c r="A85" s="8">
        <v>83</v>
      </c>
      <c r="B85" s="9" t="s">
        <v>665</v>
      </c>
      <c r="C85" s="12">
        <v>190194</v>
      </c>
      <c r="D85" s="12" t="s">
        <v>666</v>
      </c>
      <c r="E85" s="12" t="s">
        <v>667</v>
      </c>
      <c r="F85" s="13">
        <v>20174871</v>
      </c>
      <c r="G85" s="12" t="s">
        <v>668</v>
      </c>
      <c r="H85" s="13" t="s">
        <v>627</v>
      </c>
      <c r="I85" s="12" t="s">
        <v>669</v>
      </c>
      <c r="J85" s="12" t="s">
        <v>670</v>
      </c>
      <c r="K85" s="12" t="s">
        <v>671</v>
      </c>
      <c r="L85" s="12"/>
      <c r="M85" s="12" t="s">
        <v>672</v>
      </c>
      <c r="N85" s="12" t="s">
        <v>24</v>
      </c>
      <c r="O85" s="12" t="s">
        <v>673</v>
      </c>
      <c r="P85" s="12" t="s">
        <v>37</v>
      </c>
      <c r="Q85" s="12" t="s">
        <v>627</v>
      </c>
      <c r="R85" s="12" t="s">
        <v>27</v>
      </c>
    </row>
    <row r="86" ht="28" customHeight="1" spans="1:18">
      <c r="A86" s="8">
        <v>84</v>
      </c>
      <c r="B86" s="9" t="s">
        <v>674</v>
      </c>
      <c r="C86" s="12">
        <v>190199</v>
      </c>
      <c r="D86" s="12" t="s">
        <v>675</v>
      </c>
      <c r="E86" s="12" t="s">
        <v>676</v>
      </c>
      <c r="F86" s="17">
        <v>20174604</v>
      </c>
      <c r="G86" s="12" t="s">
        <v>638</v>
      </c>
      <c r="H86" s="17" t="s">
        <v>627</v>
      </c>
      <c r="I86" s="12" t="s">
        <v>677</v>
      </c>
      <c r="J86" s="12" t="s">
        <v>678</v>
      </c>
      <c r="K86" s="12" t="s">
        <v>679</v>
      </c>
      <c r="L86" s="12" t="s">
        <v>680</v>
      </c>
      <c r="M86" s="12" t="s">
        <v>681</v>
      </c>
      <c r="N86" s="12" t="s">
        <v>682</v>
      </c>
      <c r="O86" s="12" t="s">
        <v>81</v>
      </c>
      <c r="P86" s="12" t="s">
        <v>51</v>
      </c>
      <c r="Q86" s="12" t="s">
        <v>627</v>
      </c>
      <c r="R86" s="12" t="s">
        <v>27</v>
      </c>
    </row>
    <row r="87" ht="28" customHeight="1" spans="1:18">
      <c r="A87" s="8">
        <v>85</v>
      </c>
      <c r="B87" s="9" t="s">
        <v>683</v>
      </c>
      <c r="C87" s="12">
        <v>190200</v>
      </c>
      <c r="D87" s="12" t="s">
        <v>684</v>
      </c>
      <c r="E87" s="12" t="s">
        <v>685</v>
      </c>
      <c r="F87" s="17">
        <v>20174851</v>
      </c>
      <c r="G87" s="12" t="s">
        <v>626</v>
      </c>
      <c r="H87" s="17" t="s">
        <v>627</v>
      </c>
      <c r="I87" s="12" t="s">
        <v>686</v>
      </c>
      <c r="J87" s="12" t="s">
        <v>687</v>
      </c>
      <c r="K87" s="12"/>
      <c r="L87" s="12"/>
      <c r="M87" s="12" t="s">
        <v>688</v>
      </c>
      <c r="N87" s="12" t="s">
        <v>689</v>
      </c>
      <c r="O87" s="12" t="s">
        <v>656</v>
      </c>
      <c r="P87" s="12" t="s">
        <v>62</v>
      </c>
      <c r="Q87" s="12" t="s">
        <v>627</v>
      </c>
      <c r="R87" s="12" t="s">
        <v>27</v>
      </c>
    </row>
    <row r="88" ht="28" customHeight="1" spans="1:18">
      <c r="A88" s="8">
        <v>86</v>
      </c>
      <c r="B88" s="9" t="s">
        <v>690</v>
      </c>
      <c r="C88" s="12">
        <v>190201</v>
      </c>
      <c r="D88" s="12" t="s">
        <v>691</v>
      </c>
      <c r="E88" s="12" t="s">
        <v>692</v>
      </c>
      <c r="F88" s="17">
        <v>20172208</v>
      </c>
      <c r="G88" s="12" t="s">
        <v>638</v>
      </c>
      <c r="H88" s="17" t="s">
        <v>627</v>
      </c>
      <c r="I88" s="12" t="s">
        <v>693</v>
      </c>
      <c r="J88" s="12" t="s">
        <v>694</v>
      </c>
      <c r="K88" s="12" t="s">
        <v>695</v>
      </c>
      <c r="L88" s="12"/>
      <c r="M88" s="12" t="s">
        <v>696</v>
      </c>
      <c r="N88" s="12" t="s">
        <v>24</v>
      </c>
      <c r="O88" s="12" t="s">
        <v>634</v>
      </c>
      <c r="P88" s="12" t="s">
        <v>37</v>
      </c>
      <c r="Q88" s="12" t="s">
        <v>627</v>
      </c>
      <c r="R88" s="12" t="s">
        <v>27</v>
      </c>
    </row>
    <row r="89" ht="28" customHeight="1" spans="1:18">
      <c r="A89" s="8">
        <v>87</v>
      </c>
      <c r="B89" s="9" t="s">
        <v>697</v>
      </c>
      <c r="C89" s="12">
        <v>191021</v>
      </c>
      <c r="D89" s="12" t="s">
        <v>698</v>
      </c>
      <c r="E89" s="12" t="s">
        <v>699</v>
      </c>
      <c r="F89" s="12">
        <v>20171171</v>
      </c>
      <c r="G89" s="12" t="s">
        <v>131</v>
      </c>
      <c r="H89" s="12" t="s">
        <v>119</v>
      </c>
      <c r="I89" s="12" t="s">
        <v>700</v>
      </c>
      <c r="J89" s="12" t="s">
        <v>701</v>
      </c>
      <c r="K89" s="12" t="s">
        <v>702</v>
      </c>
      <c r="L89" s="12" t="s">
        <v>703</v>
      </c>
      <c r="M89" s="12" t="s">
        <v>704</v>
      </c>
      <c r="N89" s="12" t="s">
        <v>24</v>
      </c>
      <c r="O89" s="12" t="s">
        <v>705</v>
      </c>
      <c r="P89" s="12" t="s">
        <v>37</v>
      </c>
      <c r="Q89" s="12" t="s">
        <v>706</v>
      </c>
      <c r="R89" s="12" t="s">
        <v>27</v>
      </c>
    </row>
    <row r="90" ht="28" customHeight="1" spans="1:18">
      <c r="A90" s="8">
        <v>88</v>
      </c>
      <c r="B90" s="9" t="s">
        <v>707</v>
      </c>
      <c r="C90" s="12">
        <v>191162</v>
      </c>
      <c r="D90" s="16" t="s">
        <v>708</v>
      </c>
      <c r="E90" s="12" t="s">
        <v>709</v>
      </c>
      <c r="F90" s="17">
        <v>20174664</v>
      </c>
      <c r="G90" s="12" t="s">
        <v>638</v>
      </c>
      <c r="H90" s="17" t="s">
        <v>627</v>
      </c>
      <c r="I90" s="12" t="s">
        <v>710</v>
      </c>
      <c r="J90" s="12" t="s">
        <v>711</v>
      </c>
      <c r="K90" s="12" t="s">
        <v>712</v>
      </c>
      <c r="L90" s="12" t="s">
        <v>713</v>
      </c>
      <c r="M90" s="16" t="s">
        <v>714</v>
      </c>
      <c r="N90" s="16" t="s">
        <v>36</v>
      </c>
      <c r="O90" s="16" t="s">
        <v>81</v>
      </c>
      <c r="P90" s="16" t="s">
        <v>37</v>
      </c>
      <c r="Q90" s="16" t="s">
        <v>627</v>
      </c>
      <c r="R90" s="12" t="s">
        <v>27</v>
      </c>
    </row>
    <row r="91" ht="28" customHeight="1" spans="1:18">
      <c r="A91" s="8">
        <v>89</v>
      </c>
      <c r="B91" s="9" t="s">
        <v>715</v>
      </c>
      <c r="C91" s="12">
        <v>190204</v>
      </c>
      <c r="D91" s="12" t="s">
        <v>716</v>
      </c>
      <c r="E91" s="12" t="s">
        <v>717</v>
      </c>
      <c r="F91" s="12">
        <v>20175316</v>
      </c>
      <c r="G91" s="12" t="s">
        <v>718</v>
      </c>
      <c r="H91" s="12" t="s">
        <v>719</v>
      </c>
      <c r="I91" s="12" t="s">
        <v>720</v>
      </c>
      <c r="J91" s="12" t="s">
        <v>721</v>
      </c>
      <c r="K91" s="12"/>
      <c r="L91" s="12"/>
      <c r="M91" s="12" t="s">
        <v>722</v>
      </c>
      <c r="N91" s="12" t="s">
        <v>24</v>
      </c>
      <c r="O91" s="12" t="s">
        <v>723</v>
      </c>
      <c r="P91" s="12" t="s">
        <v>26</v>
      </c>
      <c r="Q91" s="12" t="s">
        <v>719</v>
      </c>
      <c r="R91" s="12" t="s">
        <v>27</v>
      </c>
    </row>
    <row r="92" ht="28" customHeight="1" spans="1:18">
      <c r="A92" s="8">
        <v>90</v>
      </c>
      <c r="B92" s="9" t="s">
        <v>724</v>
      </c>
      <c r="C92" s="12">
        <v>190207</v>
      </c>
      <c r="D92" s="12" t="s">
        <v>725</v>
      </c>
      <c r="E92" s="12" t="s">
        <v>726</v>
      </c>
      <c r="F92" s="12">
        <v>20165337</v>
      </c>
      <c r="G92" s="12" t="s">
        <v>727</v>
      </c>
      <c r="H92" s="12" t="s">
        <v>719</v>
      </c>
      <c r="I92" s="12" t="s">
        <v>728</v>
      </c>
      <c r="J92" s="12"/>
      <c r="K92" s="12"/>
      <c r="L92" s="12"/>
      <c r="M92" s="12" t="s">
        <v>729</v>
      </c>
      <c r="N92" s="12" t="s">
        <v>24</v>
      </c>
      <c r="O92" s="12" t="s">
        <v>81</v>
      </c>
      <c r="P92" s="12" t="s">
        <v>26</v>
      </c>
      <c r="Q92" s="12" t="s">
        <v>719</v>
      </c>
      <c r="R92" s="12" t="s">
        <v>27</v>
      </c>
    </row>
    <row r="93" ht="28" customHeight="1" spans="1:18">
      <c r="A93" s="8">
        <v>91</v>
      </c>
      <c r="B93" s="9" t="s">
        <v>730</v>
      </c>
      <c r="C93" s="12">
        <v>190209</v>
      </c>
      <c r="D93" s="12" t="s">
        <v>731</v>
      </c>
      <c r="E93" s="12" t="s">
        <v>732</v>
      </c>
      <c r="F93" s="12">
        <v>20175076</v>
      </c>
      <c r="G93" s="12" t="s">
        <v>733</v>
      </c>
      <c r="H93" s="12" t="s">
        <v>719</v>
      </c>
      <c r="I93" s="12" t="s">
        <v>734</v>
      </c>
      <c r="J93" s="12" t="s">
        <v>735</v>
      </c>
      <c r="K93" s="12" t="s">
        <v>736</v>
      </c>
      <c r="L93" s="12" t="s">
        <v>737</v>
      </c>
      <c r="M93" s="12" t="s">
        <v>722</v>
      </c>
      <c r="N93" s="12" t="s">
        <v>24</v>
      </c>
      <c r="O93" s="12" t="s">
        <v>81</v>
      </c>
      <c r="P93" s="12" t="s">
        <v>37</v>
      </c>
      <c r="Q93" s="12" t="s">
        <v>719</v>
      </c>
      <c r="R93" s="12" t="s">
        <v>27</v>
      </c>
    </row>
    <row r="94" ht="28" customHeight="1" spans="1:18">
      <c r="A94" s="8">
        <v>92</v>
      </c>
      <c r="B94" s="9" t="s">
        <v>738</v>
      </c>
      <c r="C94" s="12">
        <v>190210</v>
      </c>
      <c r="D94" s="12" t="s">
        <v>739</v>
      </c>
      <c r="E94" s="12" t="s">
        <v>740</v>
      </c>
      <c r="F94" s="12">
        <v>20175313</v>
      </c>
      <c r="G94" s="12" t="s">
        <v>741</v>
      </c>
      <c r="H94" s="12" t="s">
        <v>719</v>
      </c>
      <c r="I94" s="12"/>
      <c r="J94" s="12" t="s">
        <v>742</v>
      </c>
      <c r="K94" s="12" t="s">
        <v>743</v>
      </c>
      <c r="L94" s="12" t="s">
        <v>744</v>
      </c>
      <c r="M94" s="12" t="s">
        <v>745</v>
      </c>
      <c r="N94" s="12" t="s">
        <v>24</v>
      </c>
      <c r="O94" s="12" t="s">
        <v>81</v>
      </c>
      <c r="P94" s="12" t="s">
        <v>37</v>
      </c>
      <c r="Q94" s="12" t="s">
        <v>719</v>
      </c>
      <c r="R94" s="12" t="s">
        <v>27</v>
      </c>
    </row>
    <row r="95" ht="28" customHeight="1" spans="1:18">
      <c r="A95" s="8">
        <v>93</v>
      </c>
      <c r="B95" s="9" t="s">
        <v>746</v>
      </c>
      <c r="C95" s="12">
        <v>190216</v>
      </c>
      <c r="D95" s="12" t="s">
        <v>747</v>
      </c>
      <c r="E95" s="12" t="s">
        <v>748</v>
      </c>
      <c r="F95" s="12">
        <v>20175338</v>
      </c>
      <c r="G95" s="12" t="s">
        <v>733</v>
      </c>
      <c r="H95" s="12" t="s">
        <v>719</v>
      </c>
      <c r="I95" s="12" t="s">
        <v>749</v>
      </c>
      <c r="J95" s="12" t="s">
        <v>750</v>
      </c>
      <c r="K95" s="12" t="s">
        <v>751</v>
      </c>
      <c r="L95" s="12"/>
      <c r="M95" s="12" t="s">
        <v>752</v>
      </c>
      <c r="N95" s="12" t="s">
        <v>36</v>
      </c>
      <c r="O95" s="12" t="s">
        <v>753</v>
      </c>
      <c r="P95" s="12" t="s">
        <v>51</v>
      </c>
      <c r="Q95" s="12" t="s">
        <v>719</v>
      </c>
      <c r="R95" s="12" t="s">
        <v>27</v>
      </c>
    </row>
    <row r="96" ht="28" customHeight="1" spans="1:18">
      <c r="A96" s="8">
        <v>94</v>
      </c>
      <c r="B96" s="9" t="s">
        <v>754</v>
      </c>
      <c r="C96" s="12">
        <v>190217</v>
      </c>
      <c r="D96" s="12" t="s">
        <v>755</v>
      </c>
      <c r="E96" s="12" t="s">
        <v>756</v>
      </c>
      <c r="F96" s="12">
        <v>20175025</v>
      </c>
      <c r="G96" s="12" t="s">
        <v>757</v>
      </c>
      <c r="H96" s="12" t="s">
        <v>719</v>
      </c>
      <c r="I96" s="12" t="s">
        <v>758</v>
      </c>
      <c r="J96" s="12" t="s">
        <v>759</v>
      </c>
      <c r="K96" s="12"/>
      <c r="L96" s="12"/>
      <c r="M96" s="12" t="s">
        <v>760</v>
      </c>
      <c r="N96" s="12" t="s">
        <v>36</v>
      </c>
      <c r="O96" s="12" t="s">
        <v>81</v>
      </c>
      <c r="P96" s="12" t="s">
        <v>51</v>
      </c>
      <c r="Q96" s="12" t="s">
        <v>719</v>
      </c>
      <c r="R96" s="12" t="s">
        <v>27</v>
      </c>
    </row>
    <row r="97" ht="28" customHeight="1" spans="1:18">
      <c r="A97" s="8">
        <v>95</v>
      </c>
      <c r="B97" s="9" t="s">
        <v>761</v>
      </c>
      <c r="C97" s="12">
        <v>190218</v>
      </c>
      <c r="D97" s="12" t="s">
        <v>762</v>
      </c>
      <c r="E97" s="12" t="s">
        <v>763</v>
      </c>
      <c r="F97" s="12">
        <v>20165138</v>
      </c>
      <c r="G97" s="12" t="s">
        <v>764</v>
      </c>
      <c r="H97" s="12" t="s">
        <v>719</v>
      </c>
      <c r="I97" s="12" t="s">
        <v>765</v>
      </c>
      <c r="J97" s="12" t="s">
        <v>766</v>
      </c>
      <c r="K97" s="12" t="s">
        <v>767</v>
      </c>
      <c r="L97" s="12"/>
      <c r="M97" s="12" t="s">
        <v>768</v>
      </c>
      <c r="N97" s="12" t="s">
        <v>24</v>
      </c>
      <c r="O97" s="12" t="s">
        <v>81</v>
      </c>
      <c r="P97" s="12" t="s">
        <v>37</v>
      </c>
      <c r="Q97" s="12" t="s">
        <v>719</v>
      </c>
      <c r="R97" s="12" t="s">
        <v>27</v>
      </c>
    </row>
    <row r="98" ht="28" customHeight="1" spans="1:18">
      <c r="A98" s="8">
        <v>96</v>
      </c>
      <c r="B98" s="9" t="s">
        <v>769</v>
      </c>
      <c r="C98" s="12">
        <v>190219</v>
      </c>
      <c r="D98" s="12" t="s">
        <v>770</v>
      </c>
      <c r="E98" s="12" t="s">
        <v>771</v>
      </c>
      <c r="F98" s="12">
        <v>20172405</v>
      </c>
      <c r="G98" s="12" t="s">
        <v>764</v>
      </c>
      <c r="H98" s="12" t="s">
        <v>719</v>
      </c>
      <c r="I98" s="12" t="s">
        <v>772</v>
      </c>
      <c r="J98" s="12" t="s">
        <v>773</v>
      </c>
      <c r="K98" s="12" t="s">
        <v>774</v>
      </c>
      <c r="L98" s="12" t="s">
        <v>775</v>
      </c>
      <c r="M98" s="12" t="s">
        <v>776</v>
      </c>
      <c r="N98" s="12" t="s">
        <v>36</v>
      </c>
      <c r="O98" s="12" t="s">
        <v>81</v>
      </c>
      <c r="P98" s="12" t="s">
        <v>51</v>
      </c>
      <c r="Q98" s="12" t="s">
        <v>719</v>
      </c>
      <c r="R98" s="12" t="s">
        <v>27</v>
      </c>
    </row>
    <row r="99" ht="28" customHeight="1" spans="1:18">
      <c r="A99" s="8">
        <v>97</v>
      </c>
      <c r="B99" s="9" t="s">
        <v>777</v>
      </c>
      <c r="C99" s="12">
        <v>190222</v>
      </c>
      <c r="D99" s="12" t="s">
        <v>778</v>
      </c>
      <c r="E99" s="12" t="s">
        <v>779</v>
      </c>
      <c r="F99" s="12">
        <v>20165026</v>
      </c>
      <c r="G99" s="12" t="s">
        <v>741</v>
      </c>
      <c r="H99" s="12" t="s">
        <v>719</v>
      </c>
      <c r="I99" s="12" t="s">
        <v>780</v>
      </c>
      <c r="J99" s="12" t="s">
        <v>781</v>
      </c>
      <c r="K99" s="12"/>
      <c r="L99" s="12"/>
      <c r="M99" s="12" t="s">
        <v>782</v>
      </c>
      <c r="N99" s="12" t="s">
        <v>783</v>
      </c>
      <c r="O99" s="12" t="s">
        <v>81</v>
      </c>
      <c r="P99" s="12" t="s">
        <v>26</v>
      </c>
      <c r="Q99" s="12" t="s">
        <v>719</v>
      </c>
      <c r="R99" s="12" t="s">
        <v>27</v>
      </c>
    </row>
    <row r="100" ht="28" customHeight="1" spans="1:18">
      <c r="A100" s="8">
        <v>98</v>
      </c>
      <c r="B100" s="9" t="s">
        <v>784</v>
      </c>
      <c r="C100" s="12">
        <v>190223</v>
      </c>
      <c r="D100" s="12" t="s">
        <v>785</v>
      </c>
      <c r="E100" s="12" t="s">
        <v>786</v>
      </c>
      <c r="F100" s="12">
        <v>20165158</v>
      </c>
      <c r="G100" s="12" t="s">
        <v>719</v>
      </c>
      <c r="H100" s="12" t="s">
        <v>719</v>
      </c>
      <c r="I100" s="12" t="s">
        <v>787</v>
      </c>
      <c r="J100" s="12" t="s">
        <v>788</v>
      </c>
      <c r="K100" s="12" t="s">
        <v>789</v>
      </c>
      <c r="L100" s="12" t="s">
        <v>790</v>
      </c>
      <c r="M100" s="12" t="s">
        <v>791</v>
      </c>
      <c r="N100" s="12" t="s">
        <v>143</v>
      </c>
      <c r="O100" s="12" t="s">
        <v>81</v>
      </c>
      <c r="P100" s="12" t="s">
        <v>37</v>
      </c>
      <c r="Q100" s="12" t="s">
        <v>719</v>
      </c>
      <c r="R100" s="12" t="s">
        <v>27</v>
      </c>
    </row>
    <row r="101" ht="28" customHeight="1" spans="1:18">
      <c r="A101" s="8">
        <v>99</v>
      </c>
      <c r="B101" s="9" t="s">
        <v>792</v>
      </c>
      <c r="C101" s="12">
        <v>190232</v>
      </c>
      <c r="D101" s="12" t="s">
        <v>793</v>
      </c>
      <c r="E101" s="12" t="s">
        <v>794</v>
      </c>
      <c r="F101" s="12">
        <v>20175646</v>
      </c>
      <c r="G101" s="12" t="s">
        <v>795</v>
      </c>
      <c r="H101" s="12" t="s">
        <v>796</v>
      </c>
      <c r="I101" s="12" t="s">
        <v>797</v>
      </c>
      <c r="J101" s="12" t="s">
        <v>798</v>
      </c>
      <c r="K101" s="12" t="s">
        <v>799</v>
      </c>
      <c r="L101" s="12" t="s">
        <v>800</v>
      </c>
      <c r="M101" s="12" t="s">
        <v>801</v>
      </c>
      <c r="N101" s="12" t="s">
        <v>36</v>
      </c>
      <c r="O101" s="12" t="s">
        <v>802</v>
      </c>
      <c r="P101" s="12" t="s">
        <v>51</v>
      </c>
      <c r="Q101" s="12" t="s">
        <v>796</v>
      </c>
      <c r="R101" s="12" t="s">
        <v>27</v>
      </c>
    </row>
    <row r="102" ht="28" customHeight="1" spans="1:18">
      <c r="A102" s="8">
        <v>100</v>
      </c>
      <c r="B102" s="9" t="s">
        <v>803</v>
      </c>
      <c r="C102" s="12">
        <v>190233</v>
      </c>
      <c r="D102" s="12" t="s">
        <v>804</v>
      </c>
      <c r="E102" s="12" t="s">
        <v>805</v>
      </c>
      <c r="F102" s="12">
        <v>20165483</v>
      </c>
      <c r="G102" s="12" t="s">
        <v>795</v>
      </c>
      <c r="H102" s="12" t="s">
        <v>796</v>
      </c>
      <c r="I102" s="12" t="s">
        <v>806</v>
      </c>
      <c r="J102" s="12" t="s">
        <v>807</v>
      </c>
      <c r="K102" s="12" t="s">
        <v>808</v>
      </c>
      <c r="L102" s="12" t="s">
        <v>809</v>
      </c>
      <c r="M102" s="12" t="s">
        <v>810</v>
      </c>
      <c r="N102" s="12" t="s">
        <v>143</v>
      </c>
      <c r="O102" s="12" t="s">
        <v>811</v>
      </c>
      <c r="P102" s="12" t="s">
        <v>51</v>
      </c>
      <c r="Q102" s="12" t="s">
        <v>796</v>
      </c>
      <c r="R102" s="12" t="s">
        <v>27</v>
      </c>
    </row>
    <row r="103" ht="28" customHeight="1" spans="1:18">
      <c r="A103" s="8">
        <v>101</v>
      </c>
      <c r="B103" s="9" t="s">
        <v>812</v>
      </c>
      <c r="C103" s="12">
        <v>191184</v>
      </c>
      <c r="D103" s="12" t="s">
        <v>813</v>
      </c>
      <c r="E103" s="12" t="s">
        <v>814</v>
      </c>
      <c r="F103" s="12">
        <v>20175672</v>
      </c>
      <c r="G103" s="12" t="s">
        <v>795</v>
      </c>
      <c r="H103" s="12" t="s">
        <v>796</v>
      </c>
      <c r="I103" s="12" t="s">
        <v>815</v>
      </c>
      <c r="J103" s="12" t="s">
        <v>816</v>
      </c>
      <c r="K103" s="12"/>
      <c r="L103" s="12"/>
      <c r="M103" s="12" t="s">
        <v>817</v>
      </c>
      <c r="N103" s="12" t="s">
        <v>36</v>
      </c>
      <c r="O103" s="12" t="s">
        <v>818</v>
      </c>
      <c r="P103" s="12" t="s">
        <v>37</v>
      </c>
      <c r="Q103" s="12" t="s">
        <v>796</v>
      </c>
      <c r="R103" s="12" t="s">
        <v>27</v>
      </c>
    </row>
    <row r="104" ht="28" customHeight="1" spans="1:18">
      <c r="A104" s="8">
        <v>102</v>
      </c>
      <c r="B104" s="9" t="s">
        <v>819</v>
      </c>
      <c r="C104" s="12">
        <v>191187</v>
      </c>
      <c r="D104" s="12" t="s">
        <v>820</v>
      </c>
      <c r="E104" s="12" t="s">
        <v>821</v>
      </c>
      <c r="F104" s="12">
        <v>20175605</v>
      </c>
      <c r="G104" s="12" t="s">
        <v>795</v>
      </c>
      <c r="H104" s="12" t="s">
        <v>796</v>
      </c>
      <c r="I104" s="12" t="s">
        <v>822</v>
      </c>
      <c r="J104" s="12" t="s">
        <v>823</v>
      </c>
      <c r="K104" s="12"/>
      <c r="L104" s="12"/>
      <c r="M104" s="12" t="s">
        <v>824</v>
      </c>
      <c r="N104" s="12" t="s">
        <v>36</v>
      </c>
      <c r="O104" s="12" t="s">
        <v>802</v>
      </c>
      <c r="P104" s="12" t="s">
        <v>51</v>
      </c>
      <c r="Q104" s="12" t="s">
        <v>796</v>
      </c>
      <c r="R104" s="12" t="s">
        <v>27</v>
      </c>
    </row>
    <row r="105" ht="28" customHeight="1" spans="1:18">
      <c r="A105" s="8">
        <v>103</v>
      </c>
      <c r="B105" s="9" t="s">
        <v>825</v>
      </c>
      <c r="C105" s="12">
        <v>191188</v>
      </c>
      <c r="D105" s="12" t="s">
        <v>826</v>
      </c>
      <c r="E105" s="12" t="s">
        <v>827</v>
      </c>
      <c r="F105" s="12">
        <v>20165578</v>
      </c>
      <c r="G105" s="12" t="s">
        <v>795</v>
      </c>
      <c r="H105" s="12" t="s">
        <v>796</v>
      </c>
      <c r="I105" s="12" t="s">
        <v>828</v>
      </c>
      <c r="J105" s="12" t="s">
        <v>829</v>
      </c>
      <c r="K105" s="12"/>
      <c r="L105" s="12"/>
      <c r="M105" s="12" t="s">
        <v>830</v>
      </c>
      <c r="N105" s="12" t="s">
        <v>143</v>
      </c>
      <c r="O105" s="12" t="s">
        <v>802</v>
      </c>
      <c r="P105" s="12" t="s">
        <v>51</v>
      </c>
      <c r="Q105" s="12" t="s">
        <v>796</v>
      </c>
      <c r="R105" s="12" t="s">
        <v>27</v>
      </c>
    </row>
    <row r="106" ht="28" customHeight="1" spans="1:18">
      <c r="A106" s="8">
        <v>104</v>
      </c>
      <c r="B106" s="9" t="s">
        <v>831</v>
      </c>
      <c r="C106" s="12">
        <v>191189</v>
      </c>
      <c r="D106" s="12" t="s">
        <v>832</v>
      </c>
      <c r="E106" s="12" t="s">
        <v>833</v>
      </c>
      <c r="F106" s="12">
        <v>20175603</v>
      </c>
      <c r="G106" s="12" t="s">
        <v>795</v>
      </c>
      <c r="H106" s="12" t="s">
        <v>796</v>
      </c>
      <c r="I106" s="12" t="s">
        <v>834</v>
      </c>
      <c r="J106" s="12" t="s">
        <v>835</v>
      </c>
      <c r="K106" s="12" t="s">
        <v>836</v>
      </c>
      <c r="L106" s="12" t="s">
        <v>837</v>
      </c>
      <c r="M106" s="12" t="s">
        <v>838</v>
      </c>
      <c r="N106" s="12" t="s">
        <v>24</v>
      </c>
      <c r="O106" s="12" t="s">
        <v>656</v>
      </c>
      <c r="P106" s="12" t="s">
        <v>51</v>
      </c>
      <c r="Q106" s="12" t="s">
        <v>796</v>
      </c>
      <c r="R106" s="12" t="s">
        <v>27</v>
      </c>
    </row>
    <row r="107" ht="28" customHeight="1" spans="1:18">
      <c r="A107" s="8">
        <v>105</v>
      </c>
      <c r="B107" s="9" t="s">
        <v>839</v>
      </c>
      <c r="C107" s="12">
        <v>190236</v>
      </c>
      <c r="D107" s="12" t="s">
        <v>840</v>
      </c>
      <c r="E107" s="12" t="s">
        <v>841</v>
      </c>
      <c r="F107" s="12">
        <v>20175748</v>
      </c>
      <c r="G107" s="12" t="s">
        <v>842</v>
      </c>
      <c r="H107" s="12" t="s">
        <v>843</v>
      </c>
      <c r="I107" s="12" t="s">
        <v>844</v>
      </c>
      <c r="J107" s="12" t="s">
        <v>845</v>
      </c>
      <c r="K107" s="12"/>
      <c r="L107" s="12"/>
      <c r="M107" s="12" t="s">
        <v>846</v>
      </c>
      <c r="N107" s="12" t="s">
        <v>36</v>
      </c>
      <c r="O107" s="12" t="s">
        <v>847</v>
      </c>
      <c r="P107" s="12" t="s">
        <v>37</v>
      </c>
      <c r="Q107" s="12" t="s">
        <v>848</v>
      </c>
      <c r="R107" s="12" t="s">
        <v>27</v>
      </c>
    </row>
    <row r="108" ht="28" customHeight="1" spans="1:18">
      <c r="A108" s="8">
        <v>106</v>
      </c>
      <c r="B108" s="9" t="s">
        <v>849</v>
      </c>
      <c r="C108" s="12">
        <v>190237</v>
      </c>
      <c r="D108" s="12" t="s">
        <v>850</v>
      </c>
      <c r="E108" s="12" t="s">
        <v>851</v>
      </c>
      <c r="F108" s="12">
        <v>20175809</v>
      </c>
      <c r="G108" s="12" t="s">
        <v>842</v>
      </c>
      <c r="H108" s="12" t="s">
        <v>843</v>
      </c>
      <c r="I108" s="12" t="s">
        <v>852</v>
      </c>
      <c r="J108" s="12" t="s">
        <v>853</v>
      </c>
      <c r="K108" s="12"/>
      <c r="L108" s="12"/>
      <c r="M108" s="12" t="s">
        <v>854</v>
      </c>
      <c r="N108" s="12" t="s">
        <v>36</v>
      </c>
      <c r="O108" s="12" t="s">
        <v>847</v>
      </c>
      <c r="P108" s="12" t="s">
        <v>51</v>
      </c>
      <c r="Q108" s="12" t="s">
        <v>843</v>
      </c>
      <c r="R108" s="12" t="s">
        <v>27</v>
      </c>
    </row>
    <row r="109" ht="28" customHeight="1" spans="1:18">
      <c r="A109" s="8">
        <v>107</v>
      </c>
      <c r="B109" s="9" t="s">
        <v>855</v>
      </c>
      <c r="C109" s="12">
        <v>190240</v>
      </c>
      <c r="D109" s="12" t="s">
        <v>856</v>
      </c>
      <c r="E109" s="12" t="s">
        <v>857</v>
      </c>
      <c r="F109" s="12">
        <v>20175804</v>
      </c>
      <c r="G109" s="12" t="s">
        <v>842</v>
      </c>
      <c r="H109" s="12" t="s">
        <v>843</v>
      </c>
      <c r="I109" s="12"/>
      <c r="J109" s="12" t="s">
        <v>858</v>
      </c>
      <c r="K109" s="12" t="s">
        <v>859</v>
      </c>
      <c r="L109" s="12"/>
      <c r="M109" s="12" t="s">
        <v>860</v>
      </c>
      <c r="N109" s="12" t="s">
        <v>36</v>
      </c>
      <c r="O109" s="12" t="s">
        <v>861</v>
      </c>
      <c r="P109" s="12" t="s">
        <v>37</v>
      </c>
      <c r="Q109" s="12" t="s">
        <v>843</v>
      </c>
      <c r="R109" s="12" t="s">
        <v>27</v>
      </c>
    </row>
    <row r="110" ht="28" customHeight="1" spans="1:18">
      <c r="A110" s="8">
        <v>108</v>
      </c>
      <c r="B110" s="9" t="s">
        <v>862</v>
      </c>
      <c r="C110" s="12">
        <v>190242</v>
      </c>
      <c r="D110" s="12" t="s">
        <v>863</v>
      </c>
      <c r="E110" s="12" t="s">
        <v>864</v>
      </c>
      <c r="F110" s="12">
        <v>20175751</v>
      </c>
      <c r="G110" s="12" t="s">
        <v>842</v>
      </c>
      <c r="H110" s="12" t="s">
        <v>843</v>
      </c>
      <c r="I110" s="12" t="s">
        <v>865</v>
      </c>
      <c r="J110" s="12" t="s">
        <v>866</v>
      </c>
      <c r="K110" s="12" t="s">
        <v>867</v>
      </c>
      <c r="L110" s="12"/>
      <c r="M110" s="12" t="s">
        <v>868</v>
      </c>
      <c r="N110" s="12" t="s">
        <v>143</v>
      </c>
      <c r="O110" s="12" t="s">
        <v>847</v>
      </c>
      <c r="P110" s="12" t="s">
        <v>51</v>
      </c>
      <c r="Q110" s="12" t="s">
        <v>843</v>
      </c>
      <c r="R110" s="12" t="s">
        <v>27</v>
      </c>
    </row>
    <row r="111" ht="28" customHeight="1" spans="1:18">
      <c r="A111" s="8">
        <v>109</v>
      </c>
      <c r="B111" s="9" t="s">
        <v>869</v>
      </c>
      <c r="C111" s="12">
        <v>191199</v>
      </c>
      <c r="D111" s="12" t="s">
        <v>870</v>
      </c>
      <c r="E111" s="12" t="s">
        <v>871</v>
      </c>
      <c r="F111" s="12">
        <v>20175721</v>
      </c>
      <c r="G111" s="12" t="s">
        <v>842</v>
      </c>
      <c r="H111" s="12" t="s">
        <v>843</v>
      </c>
      <c r="I111" s="12" t="s">
        <v>872</v>
      </c>
      <c r="J111" s="12" t="s">
        <v>873</v>
      </c>
      <c r="K111" s="12"/>
      <c r="L111" s="12"/>
      <c r="M111" s="12" t="s">
        <v>854</v>
      </c>
      <c r="N111" s="12" t="s">
        <v>36</v>
      </c>
      <c r="O111" s="12" t="s">
        <v>874</v>
      </c>
      <c r="P111" s="12" t="s">
        <v>37</v>
      </c>
      <c r="Q111" s="12" t="s">
        <v>843</v>
      </c>
      <c r="R111" s="12" t="s">
        <v>27</v>
      </c>
    </row>
    <row r="112" ht="28" customHeight="1" spans="1:18">
      <c r="A112" s="8">
        <v>110</v>
      </c>
      <c r="B112" s="9" t="s">
        <v>875</v>
      </c>
      <c r="C112" s="10">
        <v>190244</v>
      </c>
      <c r="D112" s="10" t="s">
        <v>876</v>
      </c>
      <c r="E112" s="10" t="s">
        <v>877</v>
      </c>
      <c r="F112" s="10">
        <v>20165805</v>
      </c>
      <c r="G112" s="10" t="s">
        <v>878</v>
      </c>
      <c r="H112" s="10" t="s">
        <v>879</v>
      </c>
      <c r="I112" s="10" t="s">
        <v>880</v>
      </c>
      <c r="J112" s="10" t="s">
        <v>881</v>
      </c>
      <c r="K112" s="10" t="s">
        <v>882</v>
      </c>
      <c r="L112" s="10" t="s">
        <v>883</v>
      </c>
      <c r="M112" s="10" t="s">
        <v>884</v>
      </c>
      <c r="N112" s="10" t="s">
        <v>24</v>
      </c>
      <c r="O112" s="10" t="s">
        <v>878</v>
      </c>
      <c r="P112" s="10" t="s">
        <v>37</v>
      </c>
      <c r="Q112" s="10" t="s">
        <v>879</v>
      </c>
      <c r="R112" s="10" t="s">
        <v>27</v>
      </c>
    </row>
    <row r="113" ht="28" customHeight="1" spans="1:18">
      <c r="A113" s="8">
        <v>111</v>
      </c>
      <c r="B113" s="9" t="s">
        <v>885</v>
      </c>
      <c r="C113" s="10">
        <v>191204</v>
      </c>
      <c r="D113" s="10" t="s">
        <v>886</v>
      </c>
      <c r="E113" s="10" t="s">
        <v>887</v>
      </c>
      <c r="F113" s="10">
        <v>20165792</v>
      </c>
      <c r="G113" s="10" t="s">
        <v>878</v>
      </c>
      <c r="H113" s="10" t="s">
        <v>879</v>
      </c>
      <c r="I113" s="10" t="s">
        <v>888</v>
      </c>
      <c r="J113" s="10" t="s">
        <v>889</v>
      </c>
      <c r="K113" s="10" t="s">
        <v>890</v>
      </c>
      <c r="L113" s="10" t="s">
        <v>891</v>
      </c>
      <c r="M113" s="10" t="s">
        <v>884</v>
      </c>
      <c r="N113" s="10" t="s">
        <v>24</v>
      </c>
      <c r="O113" s="10" t="s">
        <v>878</v>
      </c>
      <c r="P113" s="10" t="s">
        <v>37</v>
      </c>
      <c r="Q113" s="10" t="s">
        <v>879</v>
      </c>
      <c r="R113" s="10" t="s">
        <v>27</v>
      </c>
    </row>
    <row r="114" ht="28" customHeight="1" spans="1:18">
      <c r="A114" s="8">
        <v>112</v>
      </c>
      <c r="B114" s="9" t="s">
        <v>892</v>
      </c>
      <c r="C114" s="12">
        <v>190249</v>
      </c>
      <c r="D114" s="12" t="s">
        <v>893</v>
      </c>
      <c r="E114" s="12" t="s">
        <v>894</v>
      </c>
      <c r="F114" s="13">
        <v>20174518</v>
      </c>
      <c r="G114" s="16" t="s">
        <v>638</v>
      </c>
      <c r="H114" s="17" t="s">
        <v>627</v>
      </c>
      <c r="I114" s="12" t="s">
        <v>895</v>
      </c>
      <c r="J114" s="12" t="s">
        <v>896</v>
      </c>
      <c r="K114" s="12"/>
      <c r="L114" s="12"/>
      <c r="M114" s="12" t="s">
        <v>897</v>
      </c>
      <c r="N114" s="12" t="s">
        <v>36</v>
      </c>
      <c r="O114" s="12" t="s">
        <v>811</v>
      </c>
      <c r="P114" s="12" t="s">
        <v>51</v>
      </c>
      <c r="Q114" s="16" t="s">
        <v>898</v>
      </c>
      <c r="R114" s="12" t="s">
        <v>27</v>
      </c>
    </row>
    <row r="115" ht="28" customHeight="1" spans="1:18">
      <c r="A115" s="8">
        <v>113</v>
      </c>
      <c r="B115" s="9" t="s">
        <v>899</v>
      </c>
      <c r="C115" s="12">
        <v>190252</v>
      </c>
      <c r="D115" s="16" t="s">
        <v>900</v>
      </c>
      <c r="E115" s="16" t="s">
        <v>901</v>
      </c>
      <c r="F115" s="17">
        <v>20173955</v>
      </c>
      <c r="G115" s="16" t="s">
        <v>902</v>
      </c>
      <c r="H115" s="17" t="s">
        <v>898</v>
      </c>
      <c r="I115" s="16" t="s">
        <v>903</v>
      </c>
      <c r="J115" s="16" t="s">
        <v>904</v>
      </c>
      <c r="K115" s="16" t="s">
        <v>905</v>
      </c>
      <c r="L115" s="16" t="s">
        <v>906</v>
      </c>
      <c r="M115" s="16" t="s">
        <v>907</v>
      </c>
      <c r="N115" s="16" t="s">
        <v>36</v>
      </c>
      <c r="O115" s="16" t="s">
        <v>562</v>
      </c>
      <c r="P115" s="16" t="s">
        <v>51</v>
      </c>
      <c r="Q115" s="16" t="s">
        <v>898</v>
      </c>
      <c r="R115" s="12" t="s">
        <v>27</v>
      </c>
    </row>
    <row r="116" ht="28" customHeight="1" spans="1:18">
      <c r="A116" s="8">
        <v>114</v>
      </c>
      <c r="B116" s="9" t="s">
        <v>908</v>
      </c>
      <c r="C116" s="12">
        <v>190253</v>
      </c>
      <c r="D116" s="12" t="s">
        <v>909</v>
      </c>
      <c r="E116" s="16" t="s">
        <v>910</v>
      </c>
      <c r="F116" s="17">
        <v>20172752</v>
      </c>
      <c r="G116" s="16" t="s">
        <v>911</v>
      </c>
      <c r="H116" s="12" t="s">
        <v>390</v>
      </c>
      <c r="I116" s="16" t="s">
        <v>912</v>
      </c>
      <c r="J116" s="16" t="s">
        <v>913</v>
      </c>
      <c r="K116" s="16" t="s">
        <v>914</v>
      </c>
      <c r="L116" s="12"/>
      <c r="M116" s="16" t="s">
        <v>915</v>
      </c>
      <c r="N116" s="16" t="s">
        <v>24</v>
      </c>
      <c r="O116" s="12"/>
      <c r="P116" s="16" t="s">
        <v>37</v>
      </c>
      <c r="Q116" s="12" t="s">
        <v>916</v>
      </c>
      <c r="R116" s="19" t="s">
        <v>27</v>
      </c>
    </row>
    <row r="117" ht="28" customHeight="1" spans="1:18">
      <c r="A117" s="8">
        <v>115</v>
      </c>
      <c r="B117" s="9" t="s">
        <v>917</v>
      </c>
      <c r="C117" s="12">
        <v>190256</v>
      </c>
      <c r="D117" s="12" t="s">
        <v>918</v>
      </c>
      <c r="E117" s="28" t="s">
        <v>919</v>
      </c>
      <c r="F117" s="13">
        <v>20162892</v>
      </c>
      <c r="G117" s="13" t="s">
        <v>400</v>
      </c>
      <c r="H117" s="12" t="s">
        <v>385</v>
      </c>
      <c r="I117" s="12" t="s">
        <v>920</v>
      </c>
      <c r="J117" s="12" t="s">
        <v>921</v>
      </c>
      <c r="K117" s="12" t="s">
        <v>922</v>
      </c>
      <c r="L117" s="12"/>
      <c r="M117" s="12" t="s">
        <v>923</v>
      </c>
      <c r="N117" s="12" t="s">
        <v>24</v>
      </c>
      <c r="O117" s="12" t="s">
        <v>335</v>
      </c>
      <c r="P117" s="12" t="s">
        <v>37</v>
      </c>
      <c r="Q117" s="12" t="s">
        <v>924</v>
      </c>
      <c r="R117" s="12" t="s">
        <v>27</v>
      </c>
    </row>
    <row r="118" ht="28" customHeight="1" spans="1:18">
      <c r="A118" s="8">
        <v>116</v>
      </c>
      <c r="B118" s="9" t="s">
        <v>925</v>
      </c>
      <c r="C118" s="12">
        <v>190257</v>
      </c>
      <c r="D118" s="12" t="s">
        <v>926</v>
      </c>
      <c r="E118" s="12" t="s">
        <v>927</v>
      </c>
      <c r="F118" s="13">
        <v>20172807</v>
      </c>
      <c r="G118" s="13" t="s">
        <v>400</v>
      </c>
      <c r="H118" s="12" t="s">
        <v>390</v>
      </c>
      <c r="I118" s="12" t="s">
        <v>928</v>
      </c>
      <c r="J118" s="16" t="s">
        <v>929</v>
      </c>
      <c r="K118" s="16" t="s">
        <v>930</v>
      </c>
      <c r="L118" s="16" t="s">
        <v>931</v>
      </c>
      <c r="M118" s="12" t="s">
        <v>932</v>
      </c>
      <c r="N118" s="12" t="s">
        <v>36</v>
      </c>
      <c r="O118" s="12" t="s">
        <v>335</v>
      </c>
      <c r="P118" s="12" t="s">
        <v>37</v>
      </c>
      <c r="Q118" s="12" t="s">
        <v>924</v>
      </c>
      <c r="R118" s="12" t="s">
        <v>27</v>
      </c>
    </row>
    <row r="119" ht="28" customHeight="1" spans="1:18">
      <c r="A119" s="8">
        <v>117</v>
      </c>
      <c r="B119" s="9" t="s">
        <v>933</v>
      </c>
      <c r="C119" s="12">
        <v>190260</v>
      </c>
      <c r="D119" s="19" t="s">
        <v>934</v>
      </c>
      <c r="E119" s="19" t="s">
        <v>935</v>
      </c>
      <c r="F119" s="29">
        <v>20172391</v>
      </c>
      <c r="G119" s="20" t="s">
        <v>318</v>
      </c>
      <c r="H119" s="19" t="s">
        <v>303</v>
      </c>
      <c r="I119" s="19" t="s">
        <v>936</v>
      </c>
      <c r="J119" s="19" t="s">
        <v>937</v>
      </c>
      <c r="K119" s="19" t="s">
        <v>938</v>
      </c>
      <c r="L119" s="19"/>
      <c r="M119" s="19" t="s">
        <v>939</v>
      </c>
      <c r="N119" s="19" t="s">
        <v>940</v>
      </c>
      <c r="O119" s="19" t="s">
        <v>314</v>
      </c>
      <c r="P119" s="19" t="s">
        <v>51</v>
      </c>
      <c r="Q119" s="12" t="s">
        <v>924</v>
      </c>
      <c r="R119" s="12" t="s">
        <v>27</v>
      </c>
    </row>
    <row r="120" ht="28" customHeight="1" spans="1:18">
      <c r="A120" s="8">
        <v>118</v>
      </c>
      <c r="B120" s="9" t="s">
        <v>941</v>
      </c>
      <c r="C120" s="12">
        <v>191211</v>
      </c>
      <c r="D120" s="19" t="s">
        <v>942</v>
      </c>
      <c r="E120" s="19" t="s">
        <v>943</v>
      </c>
      <c r="F120" s="20">
        <v>20172818</v>
      </c>
      <c r="G120" s="20" t="s">
        <v>427</v>
      </c>
      <c r="H120" s="19" t="s">
        <v>385</v>
      </c>
      <c r="I120" s="19" t="s">
        <v>944</v>
      </c>
      <c r="J120" s="19" t="s">
        <v>945</v>
      </c>
      <c r="K120" s="19" t="s">
        <v>946</v>
      </c>
      <c r="L120" s="19"/>
      <c r="M120" s="19" t="s">
        <v>947</v>
      </c>
      <c r="N120" s="19" t="s">
        <v>24</v>
      </c>
      <c r="O120" s="19" t="s">
        <v>384</v>
      </c>
      <c r="P120" s="19" t="s">
        <v>37</v>
      </c>
      <c r="Q120" s="19" t="s">
        <v>948</v>
      </c>
      <c r="R120" s="12" t="s">
        <v>27</v>
      </c>
    </row>
    <row r="121" ht="28" customHeight="1" spans="1:18">
      <c r="A121" s="8">
        <v>119</v>
      </c>
      <c r="B121" s="9" t="s">
        <v>949</v>
      </c>
      <c r="C121" s="12">
        <v>191213</v>
      </c>
      <c r="D121" s="19" t="s">
        <v>950</v>
      </c>
      <c r="E121" s="16" t="s">
        <v>951</v>
      </c>
      <c r="F121" s="26">
        <v>20172413</v>
      </c>
      <c r="G121" s="17" t="s">
        <v>952</v>
      </c>
      <c r="H121" s="19" t="s">
        <v>303</v>
      </c>
      <c r="I121" s="16" t="s">
        <v>953</v>
      </c>
      <c r="J121" s="16" t="s">
        <v>954</v>
      </c>
      <c r="K121" s="38"/>
      <c r="L121" s="19"/>
      <c r="M121" s="19" t="s">
        <v>955</v>
      </c>
      <c r="N121" s="19" t="s">
        <v>36</v>
      </c>
      <c r="O121" s="19" t="s">
        <v>335</v>
      </c>
      <c r="P121" s="19" t="s">
        <v>37</v>
      </c>
      <c r="Q121" s="19" t="s">
        <v>948</v>
      </c>
      <c r="R121" s="12" t="s">
        <v>27</v>
      </c>
    </row>
    <row r="122" ht="28" customHeight="1" spans="1:18">
      <c r="A122" s="8">
        <v>120</v>
      </c>
      <c r="B122" s="9" t="s">
        <v>956</v>
      </c>
      <c r="C122" s="12">
        <v>190261</v>
      </c>
      <c r="D122" s="16" t="s">
        <v>957</v>
      </c>
      <c r="E122" s="16" t="s">
        <v>958</v>
      </c>
      <c r="F122" s="17">
        <v>20164403</v>
      </c>
      <c r="G122" s="16" t="s">
        <v>638</v>
      </c>
      <c r="H122" s="17" t="s">
        <v>627</v>
      </c>
      <c r="I122" s="16" t="s">
        <v>959</v>
      </c>
      <c r="J122" s="16" t="s">
        <v>960</v>
      </c>
      <c r="K122" s="16"/>
      <c r="L122" s="16"/>
      <c r="M122" s="16" t="s">
        <v>961</v>
      </c>
      <c r="N122" s="16" t="s">
        <v>962</v>
      </c>
      <c r="O122" s="16" t="s">
        <v>81</v>
      </c>
      <c r="P122" s="16" t="s">
        <v>26</v>
      </c>
      <c r="Q122" s="16" t="s">
        <v>963</v>
      </c>
      <c r="R122" s="12" t="s">
        <v>27</v>
      </c>
    </row>
    <row r="123" ht="31" customHeight="1" spans="1:18">
      <c r="A123" s="30">
        <v>1</v>
      </c>
      <c r="B123" s="31" t="s">
        <v>964</v>
      </c>
      <c r="C123" s="32">
        <v>190001</v>
      </c>
      <c r="D123" s="32" t="s">
        <v>965</v>
      </c>
      <c r="E123" s="32" t="s">
        <v>966</v>
      </c>
      <c r="F123" s="33">
        <v>20170142</v>
      </c>
      <c r="G123" s="32" t="s">
        <v>967</v>
      </c>
      <c r="H123" s="32" t="s">
        <v>18</v>
      </c>
      <c r="I123" s="32" t="s">
        <v>968</v>
      </c>
      <c r="J123" s="32" t="s">
        <v>969</v>
      </c>
      <c r="K123" s="32" t="s">
        <v>970</v>
      </c>
      <c r="L123" s="32" t="s">
        <v>971</v>
      </c>
      <c r="M123" s="32" t="s">
        <v>972</v>
      </c>
      <c r="N123" s="39" t="s">
        <v>24</v>
      </c>
      <c r="O123" s="32" t="s">
        <v>25</v>
      </c>
      <c r="P123" s="32" t="s">
        <v>137</v>
      </c>
      <c r="Q123" s="32" t="s">
        <v>18</v>
      </c>
      <c r="R123" s="32" t="s">
        <v>973</v>
      </c>
    </row>
    <row r="124" ht="31" customHeight="1" spans="1:18">
      <c r="A124" s="30">
        <v>2</v>
      </c>
      <c r="B124" s="31" t="s">
        <v>974</v>
      </c>
      <c r="C124" s="32">
        <v>190003</v>
      </c>
      <c r="D124" s="32" t="s">
        <v>975</v>
      </c>
      <c r="E124" s="32" t="s">
        <v>976</v>
      </c>
      <c r="F124" s="33">
        <v>20170118</v>
      </c>
      <c r="G124" s="32" t="s">
        <v>977</v>
      </c>
      <c r="H124" s="32" t="s">
        <v>18</v>
      </c>
      <c r="I124" s="32" t="s">
        <v>978</v>
      </c>
      <c r="J124" s="32" t="s">
        <v>979</v>
      </c>
      <c r="K124" s="32" t="s">
        <v>980</v>
      </c>
      <c r="L124" s="32" t="s">
        <v>981</v>
      </c>
      <c r="M124" s="32" t="s">
        <v>982</v>
      </c>
      <c r="N124" s="39" t="s">
        <v>36</v>
      </c>
      <c r="O124" s="32" t="s">
        <v>25</v>
      </c>
      <c r="P124" s="32" t="s">
        <v>51</v>
      </c>
      <c r="Q124" s="32" t="s">
        <v>18</v>
      </c>
      <c r="R124" s="32" t="s">
        <v>973</v>
      </c>
    </row>
    <row r="125" ht="31" customHeight="1" spans="1:18">
      <c r="A125" s="30">
        <v>3</v>
      </c>
      <c r="B125" s="31" t="s">
        <v>983</v>
      </c>
      <c r="C125" s="34">
        <v>191004</v>
      </c>
      <c r="D125" s="34" t="s">
        <v>984</v>
      </c>
      <c r="E125" s="34" t="s">
        <v>985</v>
      </c>
      <c r="F125" s="35">
        <v>20170129</v>
      </c>
      <c r="G125" s="34" t="s">
        <v>986</v>
      </c>
      <c r="H125" s="34" t="s">
        <v>18</v>
      </c>
      <c r="I125" s="34" t="s">
        <v>987</v>
      </c>
      <c r="J125" s="34" t="s">
        <v>988</v>
      </c>
      <c r="K125" s="34" t="s">
        <v>989</v>
      </c>
      <c r="L125" s="34" t="s">
        <v>990</v>
      </c>
      <c r="M125" s="34" t="s">
        <v>991</v>
      </c>
      <c r="N125" s="34" t="s">
        <v>36</v>
      </c>
      <c r="O125" s="34" t="s">
        <v>25</v>
      </c>
      <c r="P125" s="34" t="s">
        <v>37</v>
      </c>
      <c r="Q125" s="34" t="s">
        <v>18</v>
      </c>
      <c r="R125" s="32" t="s">
        <v>973</v>
      </c>
    </row>
    <row r="126" ht="31" customHeight="1" spans="1:18">
      <c r="A126" s="30">
        <v>4</v>
      </c>
      <c r="B126" s="31" t="s">
        <v>992</v>
      </c>
      <c r="C126" s="32">
        <v>190006</v>
      </c>
      <c r="D126" s="36" t="s">
        <v>993</v>
      </c>
      <c r="E126" s="36" t="s">
        <v>994</v>
      </c>
      <c r="F126" s="33">
        <v>20170189</v>
      </c>
      <c r="G126" s="36" t="s">
        <v>995</v>
      </c>
      <c r="H126" s="36" t="s">
        <v>996</v>
      </c>
      <c r="I126" s="36" t="s">
        <v>997</v>
      </c>
      <c r="J126" s="36" t="s">
        <v>998</v>
      </c>
      <c r="K126" s="36" t="s">
        <v>441</v>
      </c>
      <c r="L126" s="32" t="s">
        <v>999</v>
      </c>
      <c r="M126" s="36" t="s">
        <v>1000</v>
      </c>
      <c r="N126" s="39" t="s">
        <v>143</v>
      </c>
      <c r="O126" s="36" t="s">
        <v>25</v>
      </c>
      <c r="P126" s="36" t="s">
        <v>51</v>
      </c>
      <c r="Q126" s="36" t="s">
        <v>996</v>
      </c>
      <c r="R126" s="32" t="s">
        <v>973</v>
      </c>
    </row>
    <row r="127" ht="31" customHeight="1" spans="1:18">
      <c r="A127" s="30">
        <v>5</v>
      </c>
      <c r="B127" s="31" t="s">
        <v>1001</v>
      </c>
      <c r="C127" s="32">
        <v>190007</v>
      </c>
      <c r="D127" s="32" t="s">
        <v>1002</v>
      </c>
      <c r="E127" s="32" t="s">
        <v>1003</v>
      </c>
      <c r="F127" s="33">
        <v>20170265</v>
      </c>
      <c r="G127" s="32" t="s">
        <v>1004</v>
      </c>
      <c r="H127" s="32" t="s">
        <v>1005</v>
      </c>
      <c r="I127" s="32" t="s">
        <v>1006</v>
      </c>
      <c r="J127" s="32" t="s">
        <v>1007</v>
      </c>
      <c r="K127" s="32" t="s">
        <v>1008</v>
      </c>
      <c r="L127" s="32"/>
      <c r="M127" s="39" t="s">
        <v>1009</v>
      </c>
      <c r="N127" s="39" t="s">
        <v>24</v>
      </c>
      <c r="O127" s="32" t="s">
        <v>25</v>
      </c>
      <c r="P127" s="32" t="s">
        <v>51</v>
      </c>
      <c r="Q127" s="32" t="s">
        <v>1005</v>
      </c>
      <c r="R127" s="32" t="s">
        <v>973</v>
      </c>
    </row>
    <row r="128" ht="31" customHeight="1" spans="1:18">
      <c r="A128" s="30">
        <v>6</v>
      </c>
      <c r="B128" s="31" t="s">
        <v>1010</v>
      </c>
      <c r="C128" s="32">
        <v>190010</v>
      </c>
      <c r="D128" s="32" t="s">
        <v>1011</v>
      </c>
      <c r="E128" s="32" t="s">
        <v>1012</v>
      </c>
      <c r="F128" s="33">
        <v>20170744</v>
      </c>
      <c r="G128" s="32" t="s">
        <v>74</v>
      </c>
      <c r="H128" s="32" t="s">
        <v>75</v>
      </c>
      <c r="I128" s="32" t="s">
        <v>1013</v>
      </c>
      <c r="J128" s="32" t="s">
        <v>1014</v>
      </c>
      <c r="K128" s="32" t="s">
        <v>1015</v>
      </c>
      <c r="L128" s="32" t="s">
        <v>1016</v>
      </c>
      <c r="M128" s="32" t="s">
        <v>1017</v>
      </c>
      <c r="N128" s="36" t="s">
        <v>24</v>
      </c>
      <c r="O128" s="32" t="s">
        <v>50</v>
      </c>
      <c r="P128" s="32" t="s">
        <v>37</v>
      </c>
      <c r="Q128" s="32" t="s">
        <v>75</v>
      </c>
      <c r="R128" s="32" t="s">
        <v>973</v>
      </c>
    </row>
    <row r="129" ht="31" customHeight="1" spans="1:18">
      <c r="A129" s="30">
        <v>7</v>
      </c>
      <c r="B129" s="31" t="s">
        <v>1018</v>
      </c>
      <c r="C129" s="32">
        <v>190012</v>
      </c>
      <c r="D129" s="32" t="s">
        <v>1019</v>
      </c>
      <c r="E129" s="32" t="s">
        <v>1020</v>
      </c>
      <c r="F129" s="33">
        <v>20170874</v>
      </c>
      <c r="G129" s="32" t="s">
        <v>92</v>
      </c>
      <c r="H129" s="32" t="s">
        <v>75</v>
      </c>
      <c r="I129" s="32" t="s">
        <v>1021</v>
      </c>
      <c r="J129" s="32" t="s">
        <v>1022</v>
      </c>
      <c r="K129" s="32"/>
      <c r="L129" s="32"/>
      <c r="M129" s="32" t="s">
        <v>1023</v>
      </c>
      <c r="N129" s="36" t="s">
        <v>24</v>
      </c>
      <c r="O129" s="32" t="s">
        <v>1024</v>
      </c>
      <c r="P129" s="32" t="s">
        <v>51</v>
      </c>
      <c r="Q129" s="32" t="s">
        <v>75</v>
      </c>
      <c r="R129" s="32" t="s">
        <v>973</v>
      </c>
    </row>
    <row r="130" ht="31" customHeight="1" spans="1:18">
      <c r="A130" s="30">
        <v>8</v>
      </c>
      <c r="B130" s="31" t="s">
        <v>1025</v>
      </c>
      <c r="C130" s="32">
        <v>190014</v>
      </c>
      <c r="D130" s="32" t="s">
        <v>1026</v>
      </c>
      <c r="E130" s="32" t="s">
        <v>1027</v>
      </c>
      <c r="F130" s="32">
        <v>20170800</v>
      </c>
      <c r="G130" s="32" t="s">
        <v>74</v>
      </c>
      <c r="H130" s="32" t="s">
        <v>75</v>
      </c>
      <c r="I130" s="32" t="s">
        <v>1028</v>
      </c>
      <c r="J130" s="32"/>
      <c r="K130" s="32"/>
      <c r="L130" s="32"/>
      <c r="M130" s="32" t="s">
        <v>1029</v>
      </c>
      <c r="N130" s="32" t="s">
        <v>1030</v>
      </c>
      <c r="O130" s="32" t="s">
        <v>50</v>
      </c>
      <c r="P130" s="32" t="s">
        <v>37</v>
      </c>
      <c r="Q130" s="32" t="s">
        <v>75</v>
      </c>
      <c r="R130" s="32" t="s">
        <v>973</v>
      </c>
    </row>
    <row r="131" ht="31" customHeight="1" spans="1:18">
      <c r="A131" s="30">
        <v>9</v>
      </c>
      <c r="B131" s="31" t="s">
        <v>1031</v>
      </c>
      <c r="C131" s="32">
        <v>190015</v>
      </c>
      <c r="D131" s="32" t="s">
        <v>1032</v>
      </c>
      <c r="E131" s="32" t="s">
        <v>1033</v>
      </c>
      <c r="F131" s="32">
        <v>20160681</v>
      </c>
      <c r="G131" s="32" t="s">
        <v>1034</v>
      </c>
      <c r="H131" s="32" t="s">
        <v>75</v>
      </c>
      <c r="I131" s="32" t="s">
        <v>1035</v>
      </c>
      <c r="J131" s="32"/>
      <c r="K131" s="32"/>
      <c r="L131" s="32"/>
      <c r="M131" s="32" t="s">
        <v>1036</v>
      </c>
      <c r="N131" s="32" t="s">
        <v>36</v>
      </c>
      <c r="O131" s="32" t="s">
        <v>50</v>
      </c>
      <c r="P131" s="32" t="s">
        <v>37</v>
      </c>
      <c r="Q131" s="32" t="s">
        <v>75</v>
      </c>
      <c r="R131" s="32" t="s">
        <v>973</v>
      </c>
    </row>
    <row r="132" ht="31" customHeight="1" spans="1:18">
      <c r="A132" s="30">
        <v>10</v>
      </c>
      <c r="B132" s="31" t="s">
        <v>1037</v>
      </c>
      <c r="C132" s="32">
        <v>191009</v>
      </c>
      <c r="D132" s="32" t="s">
        <v>1038</v>
      </c>
      <c r="E132" s="32" t="s">
        <v>1039</v>
      </c>
      <c r="F132" s="32">
        <v>20170846</v>
      </c>
      <c r="G132" s="32" t="s">
        <v>1040</v>
      </c>
      <c r="H132" s="32" t="s">
        <v>75</v>
      </c>
      <c r="I132" s="32" t="s">
        <v>1041</v>
      </c>
      <c r="J132" s="32" t="s">
        <v>1042</v>
      </c>
      <c r="K132" s="32" t="s">
        <v>1043</v>
      </c>
      <c r="L132" s="32" t="s">
        <v>1044</v>
      </c>
      <c r="M132" s="32" t="s">
        <v>1045</v>
      </c>
      <c r="N132" s="32" t="s">
        <v>36</v>
      </c>
      <c r="O132" s="32" t="s">
        <v>50</v>
      </c>
      <c r="P132" s="32" t="s">
        <v>51</v>
      </c>
      <c r="Q132" s="32" t="s">
        <v>75</v>
      </c>
      <c r="R132" s="32" t="s">
        <v>973</v>
      </c>
    </row>
    <row r="133" ht="31" customHeight="1" spans="1:18">
      <c r="A133" s="30">
        <v>11</v>
      </c>
      <c r="B133" s="31" t="s">
        <v>1046</v>
      </c>
      <c r="C133" s="32">
        <v>191010</v>
      </c>
      <c r="D133" s="32" t="s">
        <v>1047</v>
      </c>
      <c r="E133" s="32" t="s">
        <v>1048</v>
      </c>
      <c r="F133" s="32">
        <v>20160796</v>
      </c>
      <c r="G133" s="32" t="s">
        <v>1049</v>
      </c>
      <c r="H133" s="32" t="s">
        <v>75</v>
      </c>
      <c r="I133" s="32" t="s">
        <v>1050</v>
      </c>
      <c r="J133" s="32" t="s">
        <v>1051</v>
      </c>
      <c r="K133" s="32"/>
      <c r="L133" s="32"/>
      <c r="M133" s="32" t="s">
        <v>1052</v>
      </c>
      <c r="N133" s="32" t="s">
        <v>36</v>
      </c>
      <c r="O133" s="32" t="s">
        <v>1053</v>
      </c>
      <c r="P133" s="32" t="s">
        <v>37</v>
      </c>
      <c r="Q133" s="32" t="s">
        <v>75</v>
      </c>
      <c r="R133" s="32" t="s">
        <v>973</v>
      </c>
    </row>
    <row r="134" ht="31" customHeight="1" spans="1:18">
      <c r="A134" s="30">
        <v>12</v>
      </c>
      <c r="B134" s="31" t="s">
        <v>1054</v>
      </c>
      <c r="C134" s="34">
        <v>190018</v>
      </c>
      <c r="D134" s="34" t="s">
        <v>1055</v>
      </c>
      <c r="E134" s="34" t="s">
        <v>1056</v>
      </c>
      <c r="F134" s="34">
        <v>20171329</v>
      </c>
      <c r="G134" s="34" t="s">
        <v>118</v>
      </c>
      <c r="H134" s="34" t="s">
        <v>119</v>
      </c>
      <c r="I134" s="34" t="s">
        <v>1057</v>
      </c>
      <c r="J134" s="34"/>
      <c r="K134" s="34"/>
      <c r="L134" s="34"/>
      <c r="M134" s="34" t="s">
        <v>1058</v>
      </c>
      <c r="N134" s="34" t="s">
        <v>24</v>
      </c>
      <c r="O134" s="34" t="s">
        <v>122</v>
      </c>
      <c r="P134" s="34" t="s">
        <v>37</v>
      </c>
      <c r="Q134" s="34" t="s">
        <v>119</v>
      </c>
      <c r="R134" s="32" t="s">
        <v>973</v>
      </c>
    </row>
    <row r="135" ht="31" customHeight="1" spans="1:18">
      <c r="A135" s="30">
        <v>13</v>
      </c>
      <c r="B135" s="31" t="s">
        <v>1059</v>
      </c>
      <c r="C135" s="34">
        <v>190020</v>
      </c>
      <c r="D135" s="34" t="s">
        <v>1060</v>
      </c>
      <c r="E135" s="34" t="s">
        <v>1061</v>
      </c>
      <c r="F135" s="34">
        <v>20171232</v>
      </c>
      <c r="G135" s="34" t="s">
        <v>184</v>
      </c>
      <c r="H135" s="34" t="s">
        <v>119</v>
      </c>
      <c r="I135" s="34" t="s">
        <v>1062</v>
      </c>
      <c r="J135" s="34" t="s">
        <v>1063</v>
      </c>
      <c r="K135" s="34" t="s">
        <v>1064</v>
      </c>
      <c r="L135" s="34"/>
      <c r="M135" s="34" t="s">
        <v>1065</v>
      </c>
      <c r="N135" s="34" t="s">
        <v>24</v>
      </c>
      <c r="O135" s="34" t="s">
        <v>188</v>
      </c>
      <c r="P135" s="34" t="s">
        <v>37</v>
      </c>
      <c r="Q135" s="34" t="s">
        <v>119</v>
      </c>
      <c r="R135" s="32" t="s">
        <v>973</v>
      </c>
    </row>
    <row r="136" ht="31" customHeight="1" spans="1:18">
      <c r="A136" s="30">
        <v>14</v>
      </c>
      <c r="B136" s="31" t="s">
        <v>1066</v>
      </c>
      <c r="C136" s="34">
        <v>190024</v>
      </c>
      <c r="D136" s="34" t="s">
        <v>1067</v>
      </c>
      <c r="E136" s="34" t="s">
        <v>1068</v>
      </c>
      <c r="F136" s="34">
        <v>20171449</v>
      </c>
      <c r="G136" s="34" t="s">
        <v>1069</v>
      </c>
      <c r="H136" s="34" t="s">
        <v>119</v>
      </c>
      <c r="I136" s="34" t="s">
        <v>1070</v>
      </c>
      <c r="J136" s="34" t="s">
        <v>1071</v>
      </c>
      <c r="K136" s="34"/>
      <c r="L136" s="34"/>
      <c r="M136" s="34" t="s">
        <v>1072</v>
      </c>
      <c r="N136" s="34" t="s">
        <v>36</v>
      </c>
      <c r="O136" s="34" t="s">
        <v>188</v>
      </c>
      <c r="P136" s="34" t="s">
        <v>37</v>
      </c>
      <c r="Q136" s="34" t="s">
        <v>119</v>
      </c>
      <c r="R136" s="32" t="s">
        <v>973</v>
      </c>
    </row>
    <row r="137" ht="31" customHeight="1" spans="1:18">
      <c r="A137" s="30">
        <v>15</v>
      </c>
      <c r="B137" s="31" t="s">
        <v>1073</v>
      </c>
      <c r="C137" s="34">
        <v>190029</v>
      </c>
      <c r="D137" s="34" t="s">
        <v>1074</v>
      </c>
      <c r="E137" s="34" t="s">
        <v>1075</v>
      </c>
      <c r="F137" s="35">
        <v>20171370</v>
      </c>
      <c r="G137" s="34" t="s">
        <v>118</v>
      </c>
      <c r="H137" s="34" t="s">
        <v>119</v>
      </c>
      <c r="I137" s="34" t="s">
        <v>1076</v>
      </c>
      <c r="J137" s="34" t="s">
        <v>1077</v>
      </c>
      <c r="K137" s="34" t="s">
        <v>1078</v>
      </c>
      <c r="L137" s="34" t="s">
        <v>1079</v>
      </c>
      <c r="M137" s="34" t="s">
        <v>1080</v>
      </c>
      <c r="N137" s="34" t="s">
        <v>36</v>
      </c>
      <c r="O137" s="34" t="s">
        <v>122</v>
      </c>
      <c r="P137" s="34" t="s">
        <v>37</v>
      </c>
      <c r="Q137" s="34" t="s">
        <v>119</v>
      </c>
      <c r="R137" s="32" t="s">
        <v>973</v>
      </c>
    </row>
    <row r="138" ht="31" customHeight="1" spans="1:18">
      <c r="A138" s="30">
        <v>16</v>
      </c>
      <c r="B138" s="31" t="s">
        <v>1081</v>
      </c>
      <c r="C138" s="34">
        <v>190036</v>
      </c>
      <c r="D138" s="34" t="s">
        <v>1082</v>
      </c>
      <c r="E138" s="34" t="s">
        <v>1083</v>
      </c>
      <c r="F138" s="34">
        <v>20171578</v>
      </c>
      <c r="G138" s="34" t="s">
        <v>118</v>
      </c>
      <c r="H138" s="34" t="s">
        <v>119</v>
      </c>
      <c r="I138" s="34" t="s">
        <v>1084</v>
      </c>
      <c r="J138" s="34"/>
      <c r="K138" s="34"/>
      <c r="L138" s="34"/>
      <c r="M138" s="34" t="s">
        <v>1085</v>
      </c>
      <c r="N138" s="34" t="s">
        <v>143</v>
      </c>
      <c r="O138" s="34" t="s">
        <v>122</v>
      </c>
      <c r="P138" s="34" t="s">
        <v>37</v>
      </c>
      <c r="Q138" s="34" t="s">
        <v>119</v>
      </c>
      <c r="R138" s="32" t="s">
        <v>973</v>
      </c>
    </row>
    <row r="139" ht="31" customHeight="1" spans="1:18">
      <c r="A139" s="30">
        <v>17</v>
      </c>
      <c r="B139" s="31" t="s">
        <v>1086</v>
      </c>
      <c r="C139" s="34">
        <v>190037</v>
      </c>
      <c r="D139" s="34" t="s">
        <v>1087</v>
      </c>
      <c r="E139" s="34" t="s">
        <v>1088</v>
      </c>
      <c r="F139" s="34">
        <v>20171200</v>
      </c>
      <c r="G139" s="34" t="s">
        <v>1089</v>
      </c>
      <c r="H139" s="34" t="s">
        <v>119</v>
      </c>
      <c r="I139" s="34" t="s">
        <v>1090</v>
      </c>
      <c r="J139" s="34"/>
      <c r="K139" s="34"/>
      <c r="L139" s="34"/>
      <c r="M139" s="34" t="s">
        <v>1091</v>
      </c>
      <c r="N139" s="34" t="s">
        <v>143</v>
      </c>
      <c r="O139" s="34" t="s">
        <v>136</v>
      </c>
      <c r="P139" s="34" t="s">
        <v>51</v>
      </c>
      <c r="Q139" s="34" t="s">
        <v>119</v>
      </c>
      <c r="R139" s="32" t="s">
        <v>973</v>
      </c>
    </row>
    <row r="140" ht="31" customHeight="1" spans="1:18">
      <c r="A140" s="30">
        <v>18</v>
      </c>
      <c r="B140" s="31" t="s">
        <v>1092</v>
      </c>
      <c r="C140" s="34">
        <v>190038</v>
      </c>
      <c r="D140" s="34" t="s">
        <v>1093</v>
      </c>
      <c r="E140" s="34" t="s">
        <v>1094</v>
      </c>
      <c r="F140" s="34">
        <v>20171265</v>
      </c>
      <c r="G140" s="34" t="s">
        <v>118</v>
      </c>
      <c r="H140" s="34" t="s">
        <v>119</v>
      </c>
      <c r="I140" s="34"/>
      <c r="J140" s="34"/>
      <c r="K140" s="34"/>
      <c r="L140" s="34"/>
      <c r="M140" s="34" t="s">
        <v>1095</v>
      </c>
      <c r="N140" s="34" t="s">
        <v>36</v>
      </c>
      <c r="O140" s="34" t="s">
        <v>122</v>
      </c>
      <c r="P140" s="34" t="s">
        <v>51</v>
      </c>
      <c r="Q140" s="34" t="s">
        <v>119</v>
      </c>
      <c r="R140" s="32" t="s">
        <v>973</v>
      </c>
    </row>
    <row r="141" ht="31" customHeight="1" spans="1:18">
      <c r="A141" s="30">
        <v>19</v>
      </c>
      <c r="B141" s="31" t="s">
        <v>1096</v>
      </c>
      <c r="C141" s="34">
        <v>190040</v>
      </c>
      <c r="D141" s="34" t="s">
        <v>1097</v>
      </c>
      <c r="E141" s="34" t="s">
        <v>1098</v>
      </c>
      <c r="F141" s="34">
        <v>20171321</v>
      </c>
      <c r="G141" s="34" t="s">
        <v>118</v>
      </c>
      <c r="H141" s="34" t="s">
        <v>119</v>
      </c>
      <c r="I141" s="34" t="s">
        <v>1099</v>
      </c>
      <c r="J141" s="34"/>
      <c r="K141" s="34"/>
      <c r="L141" s="34"/>
      <c r="M141" s="34" t="s">
        <v>1100</v>
      </c>
      <c r="N141" s="34" t="s">
        <v>143</v>
      </c>
      <c r="O141" s="34" t="s">
        <v>122</v>
      </c>
      <c r="P141" s="34" t="s">
        <v>51</v>
      </c>
      <c r="Q141" s="34" t="s">
        <v>119</v>
      </c>
      <c r="R141" s="32" t="s">
        <v>973</v>
      </c>
    </row>
    <row r="142" ht="31" customHeight="1" spans="1:18">
      <c r="A142" s="30">
        <v>20</v>
      </c>
      <c r="B142" s="31" t="s">
        <v>1101</v>
      </c>
      <c r="C142" s="34">
        <v>191026</v>
      </c>
      <c r="D142" s="34" t="s">
        <v>1102</v>
      </c>
      <c r="E142" s="34" t="s">
        <v>1103</v>
      </c>
      <c r="F142" s="34">
        <v>20171215</v>
      </c>
      <c r="G142" s="34" t="s">
        <v>1104</v>
      </c>
      <c r="H142" s="34" t="s">
        <v>119</v>
      </c>
      <c r="I142" s="34" t="s">
        <v>1105</v>
      </c>
      <c r="J142" s="34" t="s">
        <v>1106</v>
      </c>
      <c r="K142" s="34" t="s">
        <v>1107</v>
      </c>
      <c r="L142" s="34"/>
      <c r="M142" s="34" t="s">
        <v>1108</v>
      </c>
      <c r="N142" s="34" t="s">
        <v>143</v>
      </c>
      <c r="O142" s="34" t="s">
        <v>136</v>
      </c>
      <c r="P142" s="34" t="s">
        <v>51</v>
      </c>
      <c r="Q142" s="34" t="s">
        <v>119</v>
      </c>
      <c r="R142" s="32" t="s">
        <v>973</v>
      </c>
    </row>
    <row r="143" ht="31" customHeight="1" spans="1:18">
      <c r="A143" s="30">
        <v>21</v>
      </c>
      <c r="B143" s="31" t="s">
        <v>1109</v>
      </c>
      <c r="C143" s="34">
        <v>191034</v>
      </c>
      <c r="D143" s="34" t="s">
        <v>1110</v>
      </c>
      <c r="E143" s="34" t="s">
        <v>1111</v>
      </c>
      <c r="F143" s="34">
        <v>20171279</v>
      </c>
      <c r="G143" s="34" t="s">
        <v>1112</v>
      </c>
      <c r="H143" s="34" t="s">
        <v>119</v>
      </c>
      <c r="I143" s="34" t="s">
        <v>1113</v>
      </c>
      <c r="J143" s="34"/>
      <c r="K143" s="34"/>
      <c r="L143" s="34"/>
      <c r="M143" s="34" t="s">
        <v>1114</v>
      </c>
      <c r="N143" s="34" t="s">
        <v>24</v>
      </c>
      <c r="O143" s="34" t="s">
        <v>136</v>
      </c>
      <c r="P143" s="34"/>
      <c r="Q143" s="34" t="s">
        <v>119</v>
      </c>
      <c r="R143" s="32" t="s">
        <v>973</v>
      </c>
    </row>
    <row r="144" ht="31" customHeight="1" spans="1:18">
      <c r="A144" s="30">
        <v>22</v>
      </c>
      <c r="B144" s="31" t="s">
        <v>1115</v>
      </c>
      <c r="C144" s="34">
        <v>191037</v>
      </c>
      <c r="D144" s="34" t="s">
        <v>1116</v>
      </c>
      <c r="E144" s="34" t="s">
        <v>1117</v>
      </c>
      <c r="F144" s="34">
        <v>20171139</v>
      </c>
      <c r="G144" s="34" t="s">
        <v>1112</v>
      </c>
      <c r="H144" s="34" t="s">
        <v>119</v>
      </c>
      <c r="I144" s="34" t="s">
        <v>1118</v>
      </c>
      <c r="J144" s="34" t="s">
        <v>1119</v>
      </c>
      <c r="K144" s="34"/>
      <c r="L144" s="34"/>
      <c r="M144" s="34" t="s">
        <v>1120</v>
      </c>
      <c r="N144" s="34" t="s">
        <v>36</v>
      </c>
      <c r="O144" s="34" t="s">
        <v>705</v>
      </c>
      <c r="P144" s="34" t="s">
        <v>51</v>
      </c>
      <c r="Q144" s="34" t="s">
        <v>119</v>
      </c>
      <c r="R144" s="32" t="s">
        <v>973</v>
      </c>
    </row>
    <row r="145" ht="31" customHeight="1" spans="1:18">
      <c r="A145" s="30">
        <v>23</v>
      </c>
      <c r="B145" s="31" t="s">
        <v>1121</v>
      </c>
      <c r="C145" s="34">
        <v>191059</v>
      </c>
      <c r="D145" s="34" t="s">
        <v>1122</v>
      </c>
      <c r="E145" s="34" t="s">
        <v>1123</v>
      </c>
      <c r="F145" s="34">
        <v>20171219</v>
      </c>
      <c r="G145" s="34" t="s">
        <v>118</v>
      </c>
      <c r="H145" s="34" t="s">
        <v>119</v>
      </c>
      <c r="I145" s="34" t="s">
        <v>1124</v>
      </c>
      <c r="J145" s="34"/>
      <c r="K145" s="34"/>
      <c r="L145" s="34"/>
      <c r="M145" s="34" t="s">
        <v>1125</v>
      </c>
      <c r="N145" s="34" t="s">
        <v>143</v>
      </c>
      <c r="O145" s="34" t="s">
        <v>122</v>
      </c>
      <c r="P145" s="34" t="s">
        <v>37</v>
      </c>
      <c r="Q145" s="34" t="s">
        <v>119</v>
      </c>
      <c r="R145" s="32" t="s">
        <v>973</v>
      </c>
    </row>
    <row r="146" ht="31" customHeight="1" spans="1:18">
      <c r="A146" s="30">
        <v>24</v>
      </c>
      <c r="B146" s="31" t="s">
        <v>1126</v>
      </c>
      <c r="C146" s="34">
        <v>191062</v>
      </c>
      <c r="D146" s="34" t="s">
        <v>1127</v>
      </c>
      <c r="E146" s="34" t="s">
        <v>1128</v>
      </c>
      <c r="F146" s="34">
        <v>20171331</v>
      </c>
      <c r="G146" s="34" t="s">
        <v>118</v>
      </c>
      <c r="H146" s="34" t="s">
        <v>119</v>
      </c>
      <c r="I146" s="34" t="s">
        <v>1129</v>
      </c>
      <c r="J146" s="34"/>
      <c r="K146" s="34"/>
      <c r="L146" s="34"/>
      <c r="M146" s="34" t="s">
        <v>1130</v>
      </c>
      <c r="N146" s="34" t="s">
        <v>36</v>
      </c>
      <c r="O146" s="34" t="s">
        <v>122</v>
      </c>
      <c r="P146" s="34" t="s">
        <v>37</v>
      </c>
      <c r="Q146" s="34" t="s">
        <v>119</v>
      </c>
      <c r="R146" s="32" t="s">
        <v>973</v>
      </c>
    </row>
    <row r="147" ht="31" customHeight="1" spans="1:18">
      <c r="A147" s="30">
        <v>25</v>
      </c>
      <c r="B147" s="31" t="s">
        <v>1131</v>
      </c>
      <c r="C147" s="34">
        <v>190045</v>
      </c>
      <c r="D147" s="34" t="s">
        <v>1132</v>
      </c>
      <c r="E147" s="34" t="s">
        <v>1133</v>
      </c>
      <c r="F147" s="34">
        <v>20171694</v>
      </c>
      <c r="G147" s="34" t="s">
        <v>1134</v>
      </c>
      <c r="H147" s="34" t="s">
        <v>198</v>
      </c>
      <c r="I147" s="34" t="s">
        <v>1135</v>
      </c>
      <c r="J147" s="34" t="s">
        <v>1136</v>
      </c>
      <c r="K147" s="34" t="s">
        <v>1137</v>
      </c>
      <c r="L147" s="34" t="s">
        <v>1138</v>
      </c>
      <c r="M147" s="34" t="s">
        <v>1139</v>
      </c>
      <c r="N147" s="34" t="s">
        <v>24</v>
      </c>
      <c r="O147" s="34" t="s">
        <v>1140</v>
      </c>
      <c r="P147" s="34" t="s">
        <v>137</v>
      </c>
      <c r="Q147" s="34" t="s">
        <v>198</v>
      </c>
      <c r="R147" s="32" t="s">
        <v>973</v>
      </c>
    </row>
    <row r="148" ht="31" customHeight="1" spans="1:18">
      <c r="A148" s="30">
        <v>26</v>
      </c>
      <c r="B148" s="31" t="s">
        <v>1141</v>
      </c>
      <c r="C148" s="34">
        <v>190049</v>
      </c>
      <c r="D148" s="34" t="s">
        <v>1142</v>
      </c>
      <c r="E148" s="34" t="s">
        <v>1143</v>
      </c>
      <c r="F148" s="34">
        <v>20161686</v>
      </c>
      <c r="G148" s="34" t="s">
        <v>1144</v>
      </c>
      <c r="H148" s="34" t="s">
        <v>198</v>
      </c>
      <c r="I148" s="34" t="s">
        <v>1145</v>
      </c>
      <c r="J148" s="34"/>
      <c r="K148" s="34"/>
      <c r="L148" s="34"/>
      <c r="M148" s="34" t="s">
        <v>1146</v>
      </c>
      <c r="N148" s="34" t="s">
        <v>1147</v>
      </c>
      <c r="O148" s="34" t="s">
        <v>1148</v>
      </c>
      <c r="P148" s="34" t="s">
        <v>37</v>
      </c>
      <c r="Q148" s="34" t="s">
        <v>198</v>
      </c>
      <c r="R148" s="32" t="s">
        <v>973</v>
      </c>
    </row>
    <row r="149" ht="31" customHeight="1" spans="1:18">
      <c r="A149" s="30">
        <v>27</v>
      </c>
      <c r="B149" s="31" t="s">
        <v>1149</v>
      </c>
      <c r="C149" s="34">
        <v>190051</v>
      </c>
      <c r="D149" s="34" t="s">
        <v>1150</v>
      </c>
      <c r="E149" s="34" t="s">
        <v>1151</v>
      </c>
      <c r="F149" s="34">
        <v>20161868</v>
      </c>
      <c r="G149" s="34" t="s">
        <v>1152</v>
      </c>
      <c r="H149" s="34" t="s">
        <v>198</v>
      </c>
      <c r="I149" s="34" t="s">
        <v>1153</v>
      </c>
      <c r="J149" s="34" t="s">
        <v>1154</v>
      </c>
      <c r="K149" s="34" t="s">
        <v>1155</v>
      </c>
      <c r="L149" s="34" t="s">
        <v>1156</v>
      </c>
      <c r="M149" s="34" t="s">
        <v>1157</v>
      </c>
      <c r="N149" s="34" t="s">
        <v>36</v>
      </c>
      <c r="O149" s="34" t="s">
        <v>1158</v>
      </c>
      <c r="P149" s="34" t="s">
        <v>51</v>
      </c>
      <c r="Q149" s="34" t="s">
        <v>198</v>
      </c>
      <c r="R149" s="32" t="s">
        <v>973</v>
      </c>
    </row>
    <row r="150" ht="31" customHeight="1" spans="1:18">
      <c r="A150" s="30">
        <v>28</v>
      </c>
      <c r="B150" s="31" t="s">
        <v>1159</v>
      </c>
      <c r="C150" s="34">
        <v>190057</v>
      </c>
      <c r="D150" s="34" t="s">
        <v>1160</v>
      </c>
      <c r="E150" s="34" t="s">
        <v>1161</v>
      </c>
      <c r="F150" s="34">
        <v>20171873</v>
      </c>
      <c r="G150" s="34" t="s">
        <v>1162</v>
      </c>
      <c r="H150" s="34" t="s">
        <v>198</v>
      </c>
      <c r="I150" s="34" t="s">
        <v>1163</v>
      </c>
      <c r="J150" s="34" t="s">
        <v>1164</v>
      </c>
      <c r="K150" s="34" t="s">
        <v>1165</v>
      </c>
      <c r="L150" s="34" t="s">
        <v>1166</v>
      </c>
      <c r="M150" s="34" t="s">
        <v>1167</v>
      </c>
      <c r="N150" s="34" t="s">
        <v>143</v>
      </c>
      <c r="O150" s="34" t="s">
        <v>1162</v>
      </c>
      <c r="P150" s="34" t="s">
        <v>51</v>
      </c>
      <c r="Q150" s="34" t="s">
        <v>198</v>
      </c>
      <c r="R150" s="32" t="s">
        <v>973</v>
      </c>
    </row>
    <row r="151" ht="31" customHeight="1" spans="1:18">
      <c r="A151" s="30">
        <v>29</v>
      </c>
      <c r="B151" s="31" t="s">
        <v>1168</v>
      </c>
      <c r="C151" s="34">
        <v>190060</v>
      </c>
      <c r="D151" s="34" t="s">
        <v>1169</v>
      </c>
      <c r="E151" s="34" t="s">
        <v>1170</v>
      </c>
      <c r="F151" s="34">
        <v>20171853</v>
      </c>
      <c r="G151" s="34" t="s">
        <v>233</v>
      </c>
      <c r="H151" s="34" t="s">
        <v>198</v>
      </c>
      <c r="I151" s="34" t="s">
        <v>1171</v>
      </c>
      <c r="J151" s="34" t="s">
        <v>1172</v>
      </c>
      <c r="K151" s="34" t="s">
        <v>1173</v>
      </c>
      <c r="L151" s="34"/>
      <c r="M151" s="34" t="s">
        <v>1174</v>
      </c>
      <c r="N151" s="34" t="s">
        <v>1175</v>
      </c>
      <c r="O151" s="34" t="s">
        <v>252</v>
      </c>
      <c r="P151" s="34" t="s">
        <v>267</v>
      </c>
      <c r="Q151" s="34" t="s">
        <v>198</v>
      </c>
      <c r="R151" s="32" t="s">
        <v>973</v>
      </c>
    </row>
    <row r="152" ht="31" customHeight="1" spans="1:18">
      <c r="A152" s="30">
        <v>30</v>
      </c>
      <c r="B152" s="31" t="s">
        <v>1176</v>
      </c>
      <c r="C152" s="34">
        <v>190061</v>
      </c>
      <c r="D152" s="34" t="s">
        <v>1177</v>
      </c>
      <c r="E152" s="34" t="s">
        <v>1178</v>
      </c>
      <c r="F152" s="34">
        <v>20171838</v>
      </c>
      <c r="G152" s="34" t="s">
        <v>1162</v>
      </c>
      <c r="H152" s="34" t="s">
        <v>198</v>
      </c>
      <c r="I152" s="34" t="s">
        <v>1179</v>
      </c>
      <c r="J152" s="34"/>
      <c r="K152" s="34"/>
      <c r="L152" s="34"/>
      <c r="M152" s="34" t="s">
        <v>1180</v>
      </c>
      <c r="N152" s="34" t="s">
        <v>36</v>
      </c>
      <c r="O152" s="34" t="s">
        <v>1162</v>
      </c>
      <c r="P152" s="34"/>
      <c r="Q152" s="34" t="s">
        <v>198</v>
      </c>
      <c r="R152" s="32" t="s">
        <v>973</v>
      </c>
    </row>
    <row r="153" ht="31" customHeight="1" spans="1:18">
      <c r="A153" s="30">
        <v>31</v>
      </c>
      <c r="B153" s="31" t="s">
        <v>1181</v>
      </c>
      <c r="C153" s="34">
        <v>190062</v>
      </c>
      <c r="D153" s="34" t="s">
        <v>1182</v>
      </c>
      <c r="E153" s="34" t="s">
        <v>1183</v>
      </c>
      <c r="F153" s="34">
        <v>20171857</v>
      </c>
      <c r="G153" s="34" t="s">
        <v>1162</v>
      </c>
      <c r="H153" s="34" t="s">
        <v>198</v>
      </c>
      <c r="I153" s="34" t="s">
        <v>1184</v>
      </c>
      <c r="J153" s="34" t="s">
        <v>1185</v>
      </c>
      <c r="K153" s="34" t="s">
        <v>1186</v>
      </c>
      <c r="L153" s="34" t="s">
        <v>1187</v>
      </c>
      <c r="M153" s="34" t="s">
        <v>1188</v>
      </c>
      <c r="N153" s="34" t="s">
        <v>1189</v>
      </c>
      <c r="O153" s="34" t="s">
        <v>1190</v>
      </c>
      <c r="P153" s="34" t="s">
        <v>37</v>
      </c>
      <c r="Q153" s="34" t="s">
        <v>198</v>
      </c>
      <c r="R153" s="32" t="s">
        <v>973</v>
      </c>
    </row>
    <row r="154" ht="31" customHeight="1" spans="1:18">
      <c r="A154" s="30">
        <v>32</v>
      </c>
      <c r="B154" s="31" t="s">
        <v>1191</v>
      </c>
      <c r="C154" s="34">
        <v>190063</v>
      </c>
      <c r="D154" s="34" t="s">
        <v>1192</v>
      </c>
      <c r="E154" s="34" t="s">
        <v>1193</v>
      </c>
      <c r="F154" s="34">
        <v>20161917</v>
      </c>
      <c r="G154" s="34" t="s">
        <v>208</v>
      </c>
      <c r="H154" s="34" t="s">
        <v>198</v>
      </c>
      <c r="I154" s="34" t="s">
        <v>1194</v>
      </c>
      <c r="J154" s="34" t="s">
        <v>1195</v>
      </c>
      <c r="K154" s="34" t="s">
        <v>1196</v>
      </c>
      <c r="L154" s="34" t="s">
        <v>1197</v>
      </c>
      <c r="M154" s="34" t="s">
        <v>1198</v>
      </c>
      <c r="N154" s="34" t="s">
        <v>1199</v>
      </c>
      <c r="O154" s="34" t="s">
        <v>1200</v>
      </c>
      <c r="P154" s="34" t="s">
        <v>137</v>
      </c>
      <c r="Q154" s="34" t="s">
        <v>198</v>
      </c>
      <c r="R154" s="32" t="s">
        <v>973</v>
      </c>
    </row>
    <row r="155" ht="31" customHeight="1" spans="1:18">
      <c r="A155" s="30">
        <v>33</v>
      </c>
      <c r="B155" s="31" t="s">
        <v>1201</v>
      </c>
      <c r="C155" s="34">
        <v>190065</v>
      </c>
      <c r="D155" s="34" t="s">
        <v>1202</v>
      </c>
      <c r="E155" s="34" t="s">
        <v>1203</v>
      </c>
      <c r="F155" s="34">
        <v>20165929</v>
      </c>
      <c r="G155" s="34" t="s">
        <v>1162</v>
      </c>
      <c r="H155" s="34" t="s">
        <v>198</v>
      </c>
      <c r="I155" s="34" t="s">
        <v>1204</v>
      </c>
      <c r="J155" s="34" t="s">
        <v>1205</v>
      </c>
      <c r="K155" s="34" t="s">
        <v>1206</v>
      </c>
      <c r="L155" s="34" t="s">
        <v>1207</v>
      </c>
      <c r="M155" s="34" t="s">
        <v>1208</v>
      </c>
      <c r="N155" s="34" t="s">
        <v>36</v>
      </c>
      <c r="O155" s="34" t="s">
        <v>1162</v>
      </c>
      <c r="P155" s="34" t="s">
        <v>26</v>
      </c>
      <c r="Q155" s="34" t="s">
        <v>198</v>
      </c>
      <c r="R155" s="32" t="s">
        <v>973</v>
      </c>
    </row>
    <row r="156" ht="31" customHeight="1" spans="1:18">
      <c r="A156" s="30">
        <v>34</v>
      </c>
      <c r="B156" s="31" t="s">
        <v>1209</v>
      </c>
      <c r="C156" s="34">
        <v>190067</v>
      </c>
      <c r="D156" s="34" t="s">
        <v>1210</v>
      </c>
      <c r="E156" s="34" t="s">
        <v>1211</v>
      </c>
      <c r="F156" s="34">
        <v>20171713</v>
      </c>
      <c r="G156" s="34" t="s">
        <v>1162</v>
      </c>
      <c r="H156" s="34" t="s">
        <v>198</v>
      </c>
      <c r="I156" s="34" t="s">
        <v>1212</v>
      </c>
      <c r="J156" s="34" t="s">
        <v>1213</v>
      </c>
      <c r="K156" s="34" t="s">
        <v>1214</v>
      </c>
      <c r="L156" s="34" t="s">
        <v>1215</v>
      </c>
      <c r="M156" s="34" t="s">
        <v>1216</v>
      </c>
      <c r="N156" s="34" t="s">
        <v>36</v>
      </c>
      <c r="O156" s="34"/>
      <c r="P156" s="34" t="s">
        <v>51</v>
      </c>
      <c r="Q156" s="34" t="s">
        <v>198</v>
      </c>
      <c r="R156" s="32" t="s">
        <v>973</v>
      </c>
    </row>
    <row r="157" ht="31" customHeight="1" spans="1:18">
      <c r="A157" s="30">
        <v>35</v>
      </c>
      <c r="B157" s="31" t="s">
        <v>1217</v>
      </c>
      <c r="C157" s="34">
        <v>191082</v>
      </c>
      <c r="D157" s="34" t="s">
        <v>1218</v>
      </c>
      <c r="E157" s="34" t="s">
        <v>1219</v>
      </c>
      <c r="F157" s="34">
        <v>20171712</v>
      </c>
      <c r="G157" s="34" t="s">
        <v>226</v>
      </c>
      <c r="H157" s="34" t="s">
        <v>198</v>
      </c>
      <c r="I157" s="34" t="s">
        <v>1220</v>
      </c>
      <c r="J157" s="34" t="s">
        <v>1221</v>
      </c>
      <c r="K157" s="34" t="s">
        <v>1222</v>
      </c>
      <c r="L157" s="34"/>
      <c r="M157" s="34" t="s">
        <v>1223</v>
      </c>
      <c r="N157" s="34" t="s">
        <v>36</v>
      </c>
      <c r="O157" s="34" t="s">
        <v>226</v>
      </c>
      <c r="P157" s="34" t="s">
        <v>37</v>
      </c>
      <c r="Q157" s="34" t="s">
        <v>198</v>
      </c>
      <c r="R157" s="32" t="s">
        <v>973</v>
      </c>
    </row>
    <row r="158" ht="31" customHeight="1" spans="1:18">
      <c r="A158" s="30">
        <v>36</v>
      </c>
      <c r="B158" s="31" t="s">
        <v>1224</v>
      </c>
      <c r="C158" s="34">
        <v>191095</v>
      </c>
      <c r="D158" s="34" t="s">
        <v>1225</v>
      </c>
      <c r="E158" s="34" t="s">
        <v>1226</v>
      </c>
      <c r="F158" s="34">
        <v>20171617</v>
      </c>
      <c r="G158" s="34" t="s">
        <v>1162</v>
      </c>
      <c r="H158" s="34" t="s">
        <v>198</v>
      </c>
      <c r="I158" s="34" t="s">
        <v>1227</v>
      </c>
      <c r="J158" s="34"/>
      <c r="K158" s="34"/>
      <c r="L158" s="34"/>
      <c r="M158" s="34" t="s">
        <v>1180</v>
      </c>
      <c r="N158" s="34" t="s">
        <v>36</v>
      </c>
      <c r="O158" s="34" t="s">
        <v>1162</v>
      </c>
      <c r="P158" s="34"/>
      <c r="Q158" s="34" t="s">
        <v>198</v>
      </c>
      <c r="R158" s="32" t="s">
        <v>973</v>
      </c>
    </row>
    <row r="159" ht="31" customHeight="1" spans="1:18">
      <c r="A159" s="30">
        <v>37</v>
      </c>
      <c r="B159" s="31" t="s">
        <v>1228</v>
      </c>
      <c r="C159" s="34">
        <v>191099</v>
      </c>
      <c r="D159" s="34" t="s">
        <v>1229</v>
      </c>
      <c r="E159" s="34" t="s">
        <v>1230</v>
      </c>
      <c r="F159" s="34">
        <v>20171720</v>
      </c>
      <c r="G159" s="34" t="s">
        <v>226</v>
      </c>
      <c r="H159" s="34" t="s">
        <v>198</v>
      </c>
      <c r="I159" s="34" t="s">
        <v>1231</v>
      </c>
      <c r="J159" s="34" t="s">
        <v>489</v>
      </c>
      <c r="K159" s="34" t="s">
        <v>1232</v>
      </c>
      <c r="L159" s="34"/>
      <c r="M159" s="34" t="s">
        <v>1233</v>
      </c>
      <c r="N159" s="34" t="s">
        <v>143</v>
      </c>
      <c r="O159" s="34" t="s">
        <v>226</v>
      </c>
      <c r="P159" s="34" t="s">
        <v>137</v>
      </c>
      <c r="Q159" s="34" t="s">
        <v>198</v>
      </c>
      <c r="R159" s="32" t="s">
        <v>973</v>
      </c>
    </row>
    <row r="160" ht="31" customHeight="1" spans="1:18">
      <c r="A160" s="30">
        <v>38</v>
      </c>
      <c r="B160" s="31" t="s">
        <v>1234</v>
      </c>
      <c r="C160" s="34">
        <v>190069</v>
      </c>
      <c r="D160" s="34" t="s">
        <v>1235</v>
      </c>
      <c r="E160" s="34" t="s">
        <v>1236</v>
      </c>
      <c r="F160" s="35">
        <v>20172365</v>
      </c>
      <c r="G160" s="35" t="s">
        <v>318</v>
      </c>
      <c r="H160" s="34" t="s">
        <v>303</v>
      </c>
      <c r="I160" s="34" t="s">
        <v>1237</v>
      </c>
      <c r="J160" s="34" t="s">
        <v>1238</v>
      </c>
      <c r="K160" s="34" t="s">
        <v>1239</v>
      </c>
      <c r="L160" s="34"/>
      <c r="M160" s="34" t="s">
        <v>1240</v>
      </c>
      <c r="N160" s="34" t="s">
        <v>1241</v>
      </c>
      <c r="O160" s="34" t="s">
        <v>1242</v>
      </c>
      <c r="P160" s="34" t="s">
        <v>37</v>
      </c>
      <c r="Q160" s="34" t="s">
        <v>303</v>
      </c>
      <c r="R160" s="32" t="s">
        <v>973</v>
      </c>
    </row>
    <row r="161" ht="31" customHeight="1" spans="1:18">
      <c r="A161" s="30">
        <v>39</v>
      </c>
      <c r="B161" s="31" t="s">
        <v>1243</v>
      </c>
      <c r="C161" s="34">
        <v>190079</v>
      </c>
      <c r="D161" s="34" t="s">
        <v>1244</v>
      </c>
      <c r="E161" s="34" t="s">
        <v>1245</v>
      </c>
      <c r="F161" s="35">
        <v>20172400</v>
      </c>
      <c r="G161" s="35" t="s">
        <v>1246</v>
      </c>
      <c r="H161" s="34" t="s">
        <v>303</v>
      </c>
      <c r="I161" s="34" t="s">
        <v>1247</v>
      </c>
      <c r="J161" s="34" t="s">
        <v>1248</v>
      </c>
      <c r="K161" s="34"/>
      <c r="L161" s="34"/>
      <c r="M161" s="34" t="s">
        <v>1249</v>
      </c>
      <c r="N161" s="34" t="s">
        <v>36</v>
      </c>
      <c r="O161" s="34" t="s">
        <v>335</v>
      </c>
      <c r="P161" s="34" t="s">
        <v>51</v>
      </c>
      <c r="Q161" s="34" t="s">
        <v>303</v>
      </c>
      <c r="R161" s="32" t="s">
        <v>973</v>
      </c>
    </row>
    <row r="162" ht="31" customHeight="1" spans="1:18">
      <c r="A162" s="30">
        <v>40</v>
      </c>
      <c r="B162" s="31" t="s">
        <v>1250</v>
      </c>
      <c r="C162" s="34">
        <v>190080</v>
      </c>
      <c r="D162" s="34" t="s">
        <v>1251</v>
      </c>
      <c r="E162" s="34" t="s">
        <v>1252</v>
      </c>
      <c r="F162" s="35">
        <v>20162169</v>
      </c>
      <c r="G162" s="35" t="s">
        <v>318</v>
      </c>
      <c r="H162" s="34" t="s">
        <v>303</v>
      </c>
      <c r="I162" s="34" t="s">
        <v>1253</v>
      </c>
      <c r="J162" s="34" t="s">
        <v>1254</v>
      </c>
      <c r="K162" s="34" t="s">
        <v>1255</v>
      </c>
      <c r="L162" s="34" t="s">
        <v>1256</v>
      </c>
      <c r="M162" s="34" t="s">
        <v>1257</v>
      </c>
      <c r="N162" s="34" t="s">
        <v>143</v>
      </c>
      <c r="O162" s="34" t="s">
        <v>366</v>
      </c>
      <c r="P162" s="34" t="s">
        <v>37</v>
      </c>
      <c r="Q162" s="34" t="s">
        <v>303</v>
      </c>
      <c r="R162" s="32" t="s">
        <v>973</v>
      </c>
    </row>
    <row r="163" ht="31" customHeight="1" spans="1:18">
      <c r="A163" s="30">
        <v>41</v>
      </c>
      <c r="B163" s="31" t="s">
        <v>1258</v>
      </c>
      <c r="C163" s="34">
        <v>190081</v>
      </c>
      <c r="D163" s="34" t="s">
        <v>1259</v>
      </c>
      <c r="E163" s="34" t="s">
        <v>1260</v>
      </c>
      <c r="F163" s="35">
        <v>20172344</v>
      </c>
      <c r="G163" s="35" t="s">
        <v>318</v>
      </c>
      <c r="H163" s="34" t="s">
        <v>303</v>
      </c>
      <c r="I163" s="34" t="s">
        <v>1261</v>
      </c>
      <c r="J163" s="34" t="s">
        <v>1262</v>
      </c>
      <c r="K163" s="34" t="s">
        <v>1263</v>
      </c>
      <c r="L163" s="34" t="s">
        <v>341</v>
      </c>
      <c r="M163" s="34" t="s">
        <v>1264</v>
      </c>
      <c r="N163" s="34" t="s">
        <v>36</v>
      </c>
      <c r="O163" s="34" t="s">
        <v>1265</v>
      </c>
      <c r="P163" s="34" t="s">
        <v>37</v>
      </c>
      <c r="Q163" s="34" t="s">
        <v>303</v>
      </c>
      <c r="R163" s="32" t="s">
        <v>973</v>
      </c>
    </row>
    <row r="164" ht="31" customHeight="1" spans="1:18">
      <c r="A164" s="30">
        <v>42</v>
      </c>
      <c r="B164" s="31" t="s">
        <v>1266</v>
      </c>
      <c r="C164" s="34">
        <v>190088</v>
      </c>
      <c r="D164" s="34" t="s">
        <v>1267</v>
      </c>
      <c r="E164" s="34" t="s">
        <v>1268</v>
      </c>
      <c r="F164" s="35">
        <v>2017588</v>
      </c>
      <c r="G164" s="35" t="s">
        <v>1269</v>
      </c>
      <c r="H164" s="34" t="s">
        <v>303</v>
      </c>
      <c r="I164" s="34" t="s">
        <v>1270</v>
      </c>
      <c r="J164" s="34" t="s">
        <v>1271</v>
      </c>
      <c r="K164" s="34" t="s">
        <v>1272</v>
      </c>
      <c r="L164" s="34"/>
      <c r="M164" s="34" t="s">
        <v>1273</v>
      </c>
      <c r="N164" s="34" t="s">
        <v>36</v>
      </c>
      <c r="O164" s="34" t="s">
        <v>1274</v>
      </c>
      <c r="P164" s="34" t="s">
        <v>137</v>
      </c>
      <c r="Q164" s="34" t="s">
        <v>303</v>
      </c>
      <c r="R164" s="32" t="s">
        <v>973</v>
      </c>
    </row>
    <row r="165" ht="31" customHeight="1" spans="1:18">
      <c r="A165" s="30">
        <v>43</v>
      </c>
      <c r="B165" s="31" t="s">
        <v>1275</v>
      </c>
      <c r="C165" s="34">
        <v>190091</v>
      </c>
      <c r="D165" s="34" t="s">
        <v>1276</v>
      </c>
      <c r="E165" s="34" t="s">
        <v>1277</v>
      </c>
      <c r="F165" s="35">
        <v>20172585</v>
      </c>
      <c r="G165" s="35" t="s">
        <v>326</v>
      </c>
      <c r="H165" s="34" t="s">
        <v>303</v>
      </c>
      <c r="I165" s="34" t="s">
        <v>1278</v>
      </c>
      <c r="J165" s="34" t="s">
        <v>1279</v>
      </c>
      <c r="K165" s="34" t="s">
        <v>1280</v>
      </c>
      <c r="L165" s="34"/>
      <c r="M165" s="34" t="s">
        <v>1281</v>
      </c>
      <c r="N165" s="34" t="s">
        <v>24</v>
      </c>
      <c r="O165" s="34" t="s">
        <v>322</v>
      </c>
      <c r="P165" s="34" t="s">
        <v>51</v>
      </c>
      <c r="Q165" s="34" t="s">
        <v>303</v>
      </c>
      <c r="R165" s="32" t="s">
        <v>973</v>
      </c>
    </row>
    <row r="166" ht="31" customHeight="1" spans="1:18">
      <c r="A166" s="30">
        <v>44</v>
      </c>
      <c r="B166" s="31" t="s">
        <v>1282</v>
      </c>
      <c r="C166" s="34">
        <v>190093</v>
      </c>
      <c r="D166" s="34" t="s">
        <v>1283</v>
      </c>
      <c r="E166" s="34" t="s">
        <v>1284</v>
      </c>
      <c r="F166" s="35">
        <v>20172274</v>
      </c>
      <c r="G166" s="35" t="s">
        <v>318</v>
      </c>
      <c r="H166" s="34" t="s">
        <v>303</v>
      </c>
      <c r="I166" s="34" t="s">
        <v>1285</v>
      </c>
      <c r="J166" s="34" t="s">
        <v>1286</v>
      </c>
      <c r="K166" s="34"/>
      <c r="L166" s="34"/>
      <c r="M166" s="34" t="s">
        <v>1287</v>
      </c>
      <c r="N166" s="34" t="s">
        <v>143</v>
      </c>
      <c r="O166" s="34" t="s">
        <v>226</v>
      </c>
      <c r="P166" s="34" t="s">
        <v>37</v>
      </c>
      <c r="Q166" s="34" t="s">
        <v>303</v>
      </c>
      <c r="R166" s="32" t="s">
        <v>973</v>
      </c>
    </row>
    <row r="167" ht="31" customHeight="1" spans="1:18">
      <c r="A167" s="30">
        <v>45</v>
      </c>
      <c r="B167" s="31" t="s">
        <v>1288</v>
      </c>
      <c r="C167" s="34">
        <v>191100</v>
      </c>
      <c r="D167" s="34" t="s">
        <v>1289</v>
      </c>
      <c r="E167" s="34" t="s">
        <v>1290</v>
      </c>
      <c r="F167" s="35">
        <v>20172273</v>
      </c>
      <c r="G167" s="35" t="s">
        <v>318</v>
      </c>
      <c r="H167" s="34" t="s">
        <v>303</v>
      </c>
      <c r="I167" s="34" t="s">
        <v>1291</v>
      </c>
      <c r="J167" s="34" t="s">
        <v>1292</v>
      </c>
      <c r="K167" s="34" t="s">
        <v>1293</v>
      </c>
      <c r="L167" s="34" t="s">
        <v>1294</v>
      </c>
      <c r="M167" s="34" t="s">
        <v>1295</v>
      </c>
      <c r="N167" s="34" t="s">
        <v>24</v>
      </c>
      <c r="O167" s="34" t="s">
        <v>226</v>
      </c>
      <c r="P167" s="34" t="s">
        <v>37</v>
      </c>
      <c r="Q167" s="34" t="s">
        <v>303</v>
      </c>
      <c r="R167" s="32" t="s">
        <v>973</v>
      </c>
    </row>
    <row r="168" ht="31" customHeight="1" spans="1:18">
      <c r="A168" s="30">
        <v>46</v>
      </c>
      <c r="B168" s="31" t="s">
        <v>1296</v>
      </c>
      <c r="C168" s="34">
        <v>191109</v>
      </c>
      <c r="D168" s="34" t="s">
        <v>1297</v>
      </c>
      <c r="E168" s="34" t="s">
        <v>1298</v>
      </c>
      <c r="F168" s="35">
        <v>20172446</v>
      </c>
      <c r="G168" s="35" t="s">
        <v>318</v>
      </c>
      <c r="H168" s="34" t="s">
        <v>303</v>
      </c>
      <c r="I168" s="34" t="s">
        <v>1299</v>
      </c>
      <c r="J168" s="34" t="s">
        <v>1300</v>
      </c>
      <c r="K168" s="34"/>
      <c r="L168" s="34"/>
      <c r="M168" s="34" t="s">
        <v>1301</v>
      </c>
      <c r="N168" s="34" t="s">
        <v>36</v>
      </c>
      <c r="O168" s="34" t="s">
        <v>1302</v>
      </c>
      <c r="P168" s="34" t="s">
        <v>51</v>
      </c>
      <c r="Q168" s="34" t="s">
        <v>303</v>
      </c>
      <c r="R168" s="32" t="s">
        <v>973</v>
      </c>
    </row>
    <row r="169" ht="31" customHeight="1" spans="1:18">
      <c r="A169" s="30">
        <v>47</v>
      </c>
      <c r="B169" s="31" t="s">
        <v>1303</v>
      </c>
      <c r="C169" s="34">
        <v>191115</v>
      </c>
      <c r="D169" s="34" t="s">
        <v>1304</v>
      </c>
      <c r="E169" s="34" t="s">
        <v>1305</v>
      </c>
      <c r="F169" s="35">
        <v>20172299</v>
      </c>
      <c r="G169" s="35" t="s">
        <v>302</v>
      </c>
      <c r="H169" s="34" t="s">
        <v>303</v>
      </c>
      <c r="I169" s="34" t="s">
        <v>1306</v>
      </c>
      <c r="J169" s="34" t="s">
        <v>1307</v>
      </c>
      <c r="K169" s="34"/>
      <c r="L169" s="34"/>
      <c r="M169" s="34" t="s">
        <v>1308</v>
      </c>
      <c r="N169" s="34" t="s">
        <v>143</v>
      </c>
      <c r="O169" s="34" t="s">
        <v>322</v>
      </c>
      <c r="P169" s="34" t="s">
        <v>37</v>
      </c>
      <c r="Q169" s="34" t="s">
        <v>303</v>
      </c>
      <c r="R169" s="32" t="s">
        <v>973</v>
      </c>
    </row>
    <row r="170" ht="31" customHeight="1" spans="1:18">
      <c r="A170" s="30">
        <v>48</v>
      </c>
      <c r="B170" s="31" t="s">
        <v>1309</v>
      </c>
      <c r="C170" s="34">
        <v>191117</v>
      </c>
      <c r="D170" s="34" t="s">
        <v>1310</v>
      </c>
      <c r="E170" s="34" t="s">
        <v>1311</v>
      </c>
      <c r="F170" s="35">
        <v>20172360</v>
      </c>
      <c r="G170" s="35" t="s">
        <v>1312</v>
      </c>
      <c r="H170" s="34" t="s">
        <v>303</v>
      </c>
      <c r="I170" s="34" t="s">
        <v>1313</v>
      </c>
      <c r="J170" s="34" t="s">
        <v>1314</v>
      </c>
      <c r="K170" s="34" t="s">
        <v>1315</v>
      </c>
      <c r="L170" s="34"/>
      <c r="M170" s="34" t="s">
        <v>1316</v>
      </c>
      <c r="N170" s="34" t="s">
        <v>36</v>
      </c>
      <c r="O170" s="34" t="s">
        <v>1317</v>
      </c>
      <c r="P170" s="34" t="s">
        <v>51</v>
      </c>
      <c r="Q170" s="34" t="s">
        <v>303</v>
      </c>
      <c r="R170" s="32" t="s">
        <v>973</v>
      </c>
    </row>
    <row r="171" ht="31" customHeight="1" spans="1:18">
      <c r="A171" s="30">
        <v>49</v>
      </c>
      <c r="B171" s="31" t="s">
        <v>1318</v>
      </c>
      <c r="C171" s="34">
        <v>191122</v>
      </c>
      <c r="D171" s="34" t="s">
        <v>1319</v>
      </c>
      <c r="E171" s="34" t="s">
        <v>1320</v>
      </c>
      <c r="F171" s="35">
        <v>20172185</v>
      </c>
      <c r="G171" s="35" t="s">
        <v>326</v>
      </c>
      <c r="H171" s="34" t="s">
        <v>303</v>
      </c>
      <c r="I171" s="34" t="s">
        <v>1321</v>
      </c>
      <c r="J171" s="34" t="s">
        <v>1322</v>
      </c>
      <c r="K171" s="34" t="s">
        <v>1323</v>
      </c>
      <c r="L171" s="34"/>
      <c r="M171" s="34" t="s">
        <v>1324</v>
      </c>
      <c r="N171" s="34" t="s">
        <v>36</v>
      </c>
      <c r="O171" s="34" t="s">
        <v>322</v>
      </c>
      <c r="P171" s="34" t="s">
        <v>51</v>
      </c>
      <c r="Q171" s="34" t="s">
        <v>303</v>
      </c>
      <c r="R171" s="32" t="s">
        <v>973</v>
      </c>
    </row>
    <row r="172" ht="31" customHeight="1" spans="1:18">
      <c r="A172" s="30">
        <v>50</v>
      </c>
      <c r="B172" s="31" t="s">
        <v>1325</v>
      </c>
      <c r="C172" s="34">
        <v>190098</v>
      </c>
      <c r="D172" s="39" t="s">
        <v>1326</v>
      </c>
      <c r="E172" s="39" t="s">
        <v>1327</v>
      </c>
      <c r="F172" s="40">
        <v>20172880</v>
      </c>
      <c r="G172" s="39" t="s">
        <v>400</v>
      </c>
      <c r="H172" s="34" t="s">
        <v>385</v>
      </c>
      <c r="I172" s="39" t="s">
        <v>1328</v>
      </c>
      <c r="J172" s="39" t="s">
        <v>1329</v>
      </c>
      <c r="K172" s="39" t="s">
        <v>1330</v>
      </c>
      <c r="L172" s="34" t="s">
        <v>1331</v>
      </c>
      <c r="M172" s="39" t="s">
        <v>1332</v>
      </c>
      <c r="N172" s="39" t="s">
        <v>24</v>
      </c>
      <c r="O172" s="39" t="s">
        <v>335</v>
      </c>
      <c r="P172" s="39" t="s">
        <v>37</v>
      </c>
      <c r="Q172" s="39" t="s">
        <v>390</v>
      </c>
      <c r="R172" s="32" t="s">
        <v>973</v>
      </c>
    </row>
    <row r="173" ht="31" customHeight="1" spans="1:18">
      <c r="A173" s="30">
        <v>51</v>
      </c>
      <c r="B173" s="31" t="s">
        <v>1333</v>
      </c>
      <c r="C173" s="34">
        <v>190101</v>
      </c>
      <c r="D173" s="34" t="s">
        <v>1334</v>
      </c>
      <c r="E173" s="34" t="s">
        <v>1335</v>
      </c>
      <c r="F173" s="35">
        <v>20172766</v>
      </c>
      <c r="G173" s="34" t="s">
        <v>384</v>
      </c>
      <c r="H173" s="34" t="s">
        <v>385</v>
      </c>
      <c r="I173" s="34" t="s">
        <v>1336</v>
      </c>
      <c r="J173" s="34" t="s">
        <v>1337</v>
      </c>
      <c r="K173" s="34"/>
      <c r="L173" s="34"/>
      <c r="M173" s="34" t="s">
        <v>408</v>
      </c>
      <c r="N173" s="34" t="s">
        <v>24</v>
      </c>
      <c r="O173" s="34" t="s">
        <v>335</v>
      </c>
      <c r="P173" s="34" t="s">
        <v>37</v>
      </c>
      <c r="Q173" s="34" t="s">
        <v>390</v>
      </c>
      <c r="R173" s="32" t="s">
        <v>973</v>
      </c>
    </row>
    <row r="174" ht="31" customHeight="1" spans="1:18">
      <c r="A174" s="30">
        <v>52</v>
      </c>
      <c r="B174" s="31" t="s">
        <v>1338</v>
      </c>
      <c r="C174" s="34">
        <v>190105</v>
      </c>
      <c r="D174" s="41" t="s">
        <v>1339</v>
      </c>
      <c r="E174" s="41" t="s">
        <v>1340</v>
      </c>
      <c r="F174" s="42">
        <v>20172765</v>
      </c>
      <c r="G174" s="43" t="s">
        <v>394</v>
      </c>
      <c r="H174" s="39" t="s">
        <v>385</v>
      </c>
      <c r="I174" s="41" t="s">
        <v>1341</v>
      </c>
      <c r="J174" s="34"/>
      <c r="K174" s="34"/>
      <c r="L174" s="46"/>
      <c r="M174" s="41" t="s">
        <v>1342</v>
      </c>
      <c r="N174" s="43" t="s">
        <v>24</v>
      </c>
      <c r="O174" s="39" t="s">
        <v>335</v>
      </c>
      <c r="P174" s="39" t="s">
        <v>1343</v>
      </c>
      <c r="Q174" s="34" t="s">
        <v>390</v>
      </c>
      <c r="R174" s="32" t="s">
        <v>973</v>
      </c>
    </row>
    <row r="175" ht="31" customHeight="1" spans="1:18">
      <c r="A175" s="30">
        <v>53</v>
      </c>
      <c r="B175" s="31" t="s">
        <v>1344</v>
      </c>
      <c r="C175" s="34">
        <v>190106</v>
      </c>
      <c r="D175" s="39" t="s">
        <v>1345</v>
      </c>
      <c r="E175" s="39" t="s">
        <v>1346</v>
      </c>
      <c r="F175" s="40">
        <v>20172987</v>
      </c>
      <c r="G175" s="39" t="s">
        <v>384</v>
      </c>
      <c r="H175" s="39" t="s">
        <v>385</v>
      </c>
      <c r="I175" s="39" t="s">
        <v>1347</v>
      </c>
      <c r="J175" s="34"/>
      <c r="K175" s="34"/>
      <c r="L175" s="34"/>
      <c r="M175" s="39" t="s">
        <v>1348</v>
      </c>
      <c r="N175" s="39" t="s">
        <v>24</v>
      </c>
      <c r="O175" s="39" t="s">
        <v>335</v>
      </c>
      <c r="P175" s="39" t="s">
        <v>37</v>
      </c>
      <c r="Q175" s="34" t="s">
        <v>390</v>
      </c>
      <c r="R175" s="32" t="s">
        <v>973</v>
      </c>
    </row>
    <row r="176" ht="31" customHeight="1" spans="1:18">
      <c r="A176" s="30">
        <v>54</v>
      </c>
      <c r="B176" s="31" t="s">
        <v>1349</v>
      </c>
      <c r="C176" s="34">
        <v>190107</v>
      </c>
      <c r="D176" s="34" t="s">
        <v>1350</v>
      </c>
      <c r="E176" s="34" t="s">
        <v>1351</v>
      </c>
      <c r="F176" s="35">
        <v>20172924</v>
      </c>
      <c r="G176" s="34" t="s">
        <v>384</v>
      </c>
      <c r="H176" s="34" t="s">
        <v>385</v>
      </c>
      <c r="I176" s="34" t="s">
        <v>1352</v>
      </c>
      <c r="J176" s="34" t="s">
        <v>1353</v>
      </c>
      <c r="K176" s="34"/>
      <c r="L176" s="34"/>
      <c r="M176" s="34" t="s">
        <v>1354</v>
      </c>
      <c r="N176" s="34" t="s">
        <v>36</v>
      </c>
      <c r="O176" s="34" t="s">
        <v>335</v>
      </c>
      <c r="P176" s="34" t="s">
        <v>37</v>
      </c>
      <c r="Q176" s="34" t="s">
        <v>390</v>
      </c>
      <c r="R176" s="32" t="s">
        <v>973</v>
      </c>
    </row>
    <row r="177" ht="31" customHeight="1" spans="1:18">
      <c r="A177" s="30">
        <v>55</v>
      </c>
      <c r="B177" s="31" t="s">
        <v>1355</v>
      </c>
      <c r="C177" s="34">
        <v>190108</v>
      </c>
      <c r="D177" s="34" t="s">
        <v>1356</v>
      </c>
      <c r="E177" s="34" t="s">
        <v>1357</v>
      </c>
      <c r="F177" s="35">
        <v>20173081</v>
      </c>
      <c r="G177" s="34" t="s">
        <v>384</v>
      </c>
      <c r="H177" s="34" t="s">
        <v>385</v>
      </c>
      <c r="I177" s="34" t="s">
        <v>1358</v>
      </c>
      <c r="J177" s="34" t="s">
        <v>1359</v>
      </c>
      <c r="K177" s="34" t="s">
        <v>1360</v>
      </c>
      <c r="L177" s="34"/>
      <c r="M177" s="34" t="s">
        <v>1361</v>
      </c>
      <c r="N177" s="34" t="s">
        <v>24</v>
      </c>
      <c r="O177" s="34" t="s">
        <v>335</v>
      </c>
      <c r="P177" s="34" t="s">
        <v>37</v>
      </c>
      <c r="Q177" s="34" t="s">
        <v>390</v>
      </c>
      <c r="R177" s="32" t="s">
        <v>973</v>
      </c>
    </row>
    <row r="178" ht="31" customHeight="1" spans="1:18">
      <c r="A178" s="30">
        <v>56</v>
      </c>
      <c r="B178" s="31" t="s">
        <v>1362</v>
      </c>
      <c r="C178" s="34">
        <v>190112</v>
      </c>
      <c r="D178" s="34" t="s">
        <v>1363</v>
      </c>
      <c r="E178" s="34" t="s">
        <v>1364</v>
      </c>
      <c r="F178" s="35">
        <v>20172889</v>
      </c>
      <c r="G178" s="34" t="s">
        <v>400</v>
      </c>
      <c r="H178" s="34" t="s">
        <v>385</v>
      </c>
      <c r="I178" s="34" t="s">
        <v>1365</v>
      </c>
      <c r="J178" s="34" t="s">
        <v>1366</v>
      </c>
      <c r="K178" s="34"/>
      <c r="L178" s="34"/>
      <c r="M178" s="34" t="s">
        <v>1367</v>
      </c>
      <c r="N178" s="34" t="s">
        <v>36</v>
      </c>
      <c r="O178" s="34" t="s">
        <v>335</v>
      </c>
      <c r="P178" s="34" t="s">
        <v>37</v>
      </c>
      <c r="Q178" s="34" t="s">
        <v>390</v>
      </c>
      <c r="R178" s="32" t="s">
        <v>973</v>
      </c>
    </row>
    <row r="179" ht="31" customHeight="1" spans="1:18">
      <c r="A179" s="30">
        <v>57</v>
      </c>
      <c r="B179" s="31" t="s">
        <v>1368</v>
      </c>
      <c r="C179" s="34">
        <v>190114</v>
      </c>
      <c r="D179" s="34" t="s">
        <v>1369</v>
      </c>
      <c r="E179" s="34" t="s">
        <v>1370</v>
      </c>
      <c r="F179" s="35">
        <v>20172857</v>
      </c>
      <c r="G179" s="34" t="s">
        <v>400</v>
      </c>
      <c r="H179" s="34" t="s">
        <v>385</v>
      </c>
      <c r="I179" s="34" t="s">
        <v>1371</v>
      </c>
      <c r="J179" s="34"/>
      <c r="K179" s="34"/>
      <c r="L179" s="34"/>
      <c r="M179" s="34" t="s">
        <v>1372</v>
      </c>
      <c r="N179" s="34" t="s">
        <v>36</v>
      </c>
      <c r="O179" s="34" t="s">
        <v>335</v>
      </c>
      <c r="P179" s="34" t="s">
        <v>37</v>
      </c>
      <c r="Q179" s="34" t="s">
        <v>390</v>
      </c>
      <c r="R179" s="32" t="s">
        <v>973</v>
      </c>
    </row>
    <row r="180" ht="31" customHeight="1" spans="1:18">
      <c r="A180" s="30">
        <v>58</v>
      </c>
      <c r="B180" s="31" t="s">
        <v>1373</v>
      </c>
      <c r="C180" s="34">
        <v>190115</v>
      </c>
      <c r="D180" s="34" t="s">
        <v>1374</v>
      </c>
      <c r="E180" s="34" t="s">
        <v>1375</v>
      </c>
      <c r="F180" s="35">
        <v>20172883</v>
      </c>
      <c r="G180" s="34" t="s">
        <v>384</v>
      </c>
      <c r="H180" s="34" t="s">
        <v>385</v>
      </c>
      <c r="I180" s="34" t="s">
        <v>1376</v>
      </c>
      <c r="J180" s="34" t="s">
        <v>1377</v>
      </c>
      <c r="K180" s="34" t="s">
        <v>1378</v>
      </c>
      <c r="L180" s="34"/>
      <c r="M180" s="34" t="s">
        <v>1379</v>
      </c>
      <c r="N180" s="34" t="s">
        <v>36</v>
      </c>
      <c r="O180" s="34" t="s">
        <v>335</v>
      </c>
      <c r="P180" s="34" t="s">
        <v>37</v>
      </c>
      <c r="Q180" s="34" t="s">
        <v>390</v>
      </c>
      <c r="R180" s="32" t="s">
        <v>973</v>
      </c>
    </row>
    <row r="181" ht="31" customHeight="1" spans="1:18">
      <c r="A181" s="30">
        <v>59</v>
      </c>
      <c r="B181" s="31" t="s">
        <v>1380</v>
      </c>
      <c r="C181" s="34">
        <v>191139</v>
      </c>
      <c r="D181" s="44" t="s">
        <v>1381</v>
      </c>
      <c r="E181" s="44" t="s">
        <v>1382</v>
      </c>
      <c r="F181" s="45">
        <v>20172858</v>
      </c>
      <c r="G181" s="34" t="s">
        <v>427</v>
      </c>
      <c r="H181" s="34" t="s">
        <v>385</v>
      </c>
      <c r="I181" s="44" t="s">
        <v>1383</v>
      </c>
      <c r="J181" s="44" t="s">
        <v>1384</v>
      </c>
      <c r="K181" s="47" t="s">
        <v>1385</v>
      </c>
      <c r="L181" s="48" t="s">
        <v>1386</v>
      </c>
      <c r="M181" s="44" t="s">
        <v>1387</v>
      </c>
      <c r="N181" s="34" t="s">
        <v>24</v>
      </c>
      <c r="O181" s="44" t="s">
        <v>335</v>
      </c>
      <c r="P181" s="44" t="s">
        <v>37</v>
      </c>
      <c r="Q181" s="44" t="s">
        <v>390</v>
      </c>
      <c r="R181" s="32" t="s">
        <v>973</v>
      </c>
    </row>
    <row r="182" ht="31" customHeight="1" spans="1:18">
      <c r="A182" s="30">
        <v>60</v>
      </c>
      <c r="B182" s="31" t="s">
        <v>1388</v>
      </c>
      <c r="C182" s="34">
        <v>190120</v>
      </c>
      <c r="D182" s="34" t="s">
        <v>1389</v>
      </c>
      <c r="E182" s="34" t="s">
        <v>1390</v>
      </c>
      <c r="F182" s="34">
        <v>20173330</v>
      </c>
      <c r="G182" s="34" t="s">
        <v>1391</v>
      </c>
      <c r="H182" s="34" t="s">
        <v>457</v>
      </c>
      <c r="I182" s="34" t="s">
        <v>1392</v>
      </c>
      <c r="J182" s="34" t="s">
        <v>1393</v>
      </c>
      <c r="K182" s="34" t="s">
        <v>1394</v>
      </c>
      <c r="L182" s="34" t="s">
        <v>1395</v>
      </c>
      <c r="M182" s="34" t="s">
        <v>1396</v>
      </c>
      <c r="N182" s="34" t="s">
        <v>24</v>
      </c>
      <c r="O182" s="34" t="s">
        <v>290</v>
      </c>
      <c r="P182" s="34" t="s">
        <v>37</v>
      </c>
      <c r="Q182" s="34" t="s">
        <v>457</v>
      </c>
      <c r="R182" s="32" t="s">
        <v>973</v>
      </c>
    </row>
    <row r="183" ht="31" customHeight="1" spans="1:18">
      <c r="A183" s="30">
        <v>61</v>
      </c>
      <c r="B183" s="31" t="s">
        <v>1397</v>
      </c>
      <c r="C183" s="34">
        <v>190122</v>
      </c>
      <c r="D183" s="34" t="s">
        <v>1398</v>
      </c>
      <c r="E183" s="34" t="s">
        <v>1399</v>
      </c>
      <c r="F183" s="34">
        <v>20173550</v>
      </c>
      <c r="G183" s="34" t="s">
        <v>1400</v>
      </c>
      <c r="H183" s="34" t="s">
        <v>457</v>
      </c>
      <c r="I183" s="34" t="s">
        <v>1401</v>
      </c>
      <c r="J183" s="34" t="s">
        <v>1402</v>
      </c>
      <c r="K183" s="34" t="s">
        <v>1403</v>
      </c>
      <c r="L183" s="34"/>
      <c r="M183" s="34" t="s">
        <v>1404</v>
      </c>
      <c r="N183" s="34" t="s">
        <v>36</v>
      </c>
      <c r="O183" s="34" t="s">
        <v>1405</v>
      </c>
      <c r="P183" s="34" t="s">
        <v>37</v>
      </c>
      <c r="Q183" s="34" t="s">
        <v>457</v>
      </c>
      <c r="R183" s="32" t="s">
        <v>973</v>
      </c>
    </row>
    <row r="184" ht="31" customHeight="1" spans="1:18">
      <c r="A184" s="30">
        <v>62</v>
      </c>
      <c r="B184" s="31" t="s">
        <v>1406</v>
      </c>
      <c r="C184" s="34">
        <v>190123</v>
      </c>
      <c r="D184" s="34" t="s">
        <v>1407</v>
      </c>
      <c r="E184" s="34" t="s">
        <v>1408</v>
      </c>
      <c r="F184" s="34">
        <v>20173289</v>
      </c>
      <c r="G184" s="34" t="s">
        <v>1409</v>
      </c>
      <c r="H184" s="34" t="s">
        <v>457</v>
      </c>
      <c r="I184" s="34" t="s">
        <v>1410</v>
      </c>
      <c r="J184" s="34" t="s">
        <v>1411</v>
      </c>
      <c r="K184" s="34" t="s">
        <v>1412</v>
      </c>
      <c r="L184" s="34" t="s">
        <v>1413</v>
      </c>
      <c r="M184" s="34" t="s">
        <v>1414</v>
      </c>
      <c r="N184" s="34" t="s">
        <v>24</v>
      </c>
      <c r="O184" s="34" t="s">
        <v>290</v>
      </c>
      <c r="P184" s="34" t="s">
        <v>51</v>
      </c>
      <c r="Q184" s="34" t="s">
        <v>457</v>
      </c>
      <c r="R184" s="32" t="s">
        <v>973</v>
      </c>
    </row>
    <row r="185" ht="31" customHeight="1" spans="1:18">
      <c r="A185" s="30">
        <v>63</v>
      </c>
      <c r="B185" s="31" t="s">
        <v>1415</v>
      </c>
      <c r="C185" s="34">
        <v>190128</v>
      </c>
      <c r="D185" s="34" t="s">
        <v>1416</v>
      </c>
      <c r="E185" s="34" t="s">
        <v>1417</v>
      </c>
      <c r="F185" s="34">
        <v>20173460</v>
      </c>
      <c r="G185" s="34" t="s">
        <v>1400</v>
      </c>
      <c r="H185" s="34" t="s">
        <v>457</v>
      </c>
      <c r="I185" s="34" t="s">
        <v>1418</v>
      </c>
      <c r="J185" s="34" t="s">
        <v>1419</v>
      </c>
      <c r="K185" s="34" t="s">
        <v>1420</v>
      </c>
      <c r="L185" s="34" t="s">
        <v>1421</v>
      </c>
      <c r="M185" s="34" t="s">
        <v>493</v>
      </c>
      <c r="N185" s="34" t="s">
        <v>36</v>
      </c>
      <c r="O185" s="34" t="s">
        <v>290</v>
      </c>
      <c r="P185" s="34" t="s">
        <v>137</v>
      </c>
      <c r="Q185" s="34" t="s">
        <v>457</v>
      </c>
      <c r="R185" s="32" t="s">
        <v>973</v>
      </c>
    </row>
    <row r="186" ht="31" customHeight="1" spans="1:18">
      <c r="A186" s="30">
        <v>64</v>
      </c>
      <c r="B186" s="31" t="s">
        <v>1422</v>
      </c>
      <c r="C186" s="34">
        <v>190131</v>
      </c>
      <c r="D186" s="34" t="s">
        <v>1423</v>
      </c>
      <c r="E186" s="34" t="s">
        <v>1424</v>
      </c>
      <c r="F186" s="34">
        <v>20171784</v>
      </c>
      <c r="G186" s="34" t="s">
        <v>456</v>
      </c>
      <c r="H186" s="34" t="s">
        <v>457</v>
      </c>
      <c r="I186" s="34" t="s">
        <v>1425</v>
      </c>
      <c r="J186" s="34" t="s">
        <v>1426</v>
      </c>
      <c r="K186" s="34" t="s">
        <v>1427</v>
      </c>
      <c r="L186" s="34"/>
      <c r="M186" s="34" t="s">
        <v>1428</v>
      </c>
      <c r="N186" s="34" t="s">
        <v>36</v>
      </c>
      <c r="O186" s="34" t="s">
        <v>290</v>
      </c>
      <c r="P186" s="34" t="s">
        <v>51</v>
      </c>
      <c r="Q186" s="34" t="s">
        <v>457</v>
      </c>
      <c r="R186" s="32" t="s">
        <v>973</v>
      </c>
    </row>
    <row r="187" ht="31" customHeight="1" spans="1:18">
      <c r="A187" s="30">
        <v>65</v>
      </c>
      <c r="B187" s="31" t="s">
        <v>1429</v>
      </c>
      <c r="C187" s="34">
        <v>190135</v>
      </c>
      <c r="D187" s="34" t="s">
        <v>1430</v>
      </c>
      <c r="E187" s="34" t="s">
        <v>1431</v>
      </c>
      <c r="F187" s="34">
        <v>20173258</v>
      </c>
      <c r="G187" s="34" t="s">
        <v>1400</v>
      </c>
      <c r="H187" s="34" t="s">
        <v>457</v>
      </c>
      <c r="I187" s="34" t="s">
        <v>1432</v>
      </c>
      <c r="J187" s="34" t="s">
        <v>1433</v>
      </c>
      <c r="K187" s="34" t="s">
        <v>1434</v>
      </c>
      <c r="L187" s="34" t="s">
        <v>1435</v>
      </c>
      <c r="M187" s="34" t="s">
        <v>1396</v>
      </c>
      <c r="N187" s="34" t="s">
        <v>24</v>
      </c>
      <c r="O187" s="34" t="s">
        <v>290</v>
      </c>
      <c r="P187" s="34" t="s">
        <v>51</v>
      </c>
      <c r="Q187" s="34" t="s">
        <v>457</v>
      </c>
      <c r="R187" s="32" t="s">
        <v>973</v>
      </c>
    </row>
    <row r="188" ht="31" customHeight="1" spans="1:18">
      <c r="A188" s="30">
        <v>66</v>
      </c>
      <c r="B188" s="31" t="s">
        <v>1436</v>
      </c>
      <c r="C188" s="34">
        <v>190136</v>
      </c>
      <c r="D188" s="34" t="s">
        <v>1437</v>
      </c>
      <c r="E188" s="34" t="s">
        <v>1438</v>
      </c>
      <c r="F188" s="34">
        <v>20171896</v>
      </c>
      <c r="G188" s="34" t="s">
        <v>456</v>
      </c>
      <c r="H188" s="34" t="s">
        <v>457</v>
      </c>
      <c r="I188" s="34" t="s">
        <v>1439</v>
      </c>
      <c r="J188" s="34" t="s">
        <v>1440</v>
      </c>
      <c r="K188" s="34"/>
      <c r="L188" s="34"/>
      <c r="M188" s="34" t="s">
        <v>1441</v>
      </c>
      <c r="N188" s="34" t="s">
        <v>36</v>
      </c>
      <c r="O188" s="34" t="s">
        <v>290</v>
      </c>
      <c r="P188" s="34" t="s">
        <v>51</v>
      </c>
      <c r="Q188" s="34" t="s">
        <v>457</v>
      </c>
      <c r="R188" s="32" t="s">
        <v>973</v>
      </c>
    </row>
    <row r="189" ht="31" customHeight="1" spans="1:18">
      <c r="A189" s="30">
        <v>67</v>
      </c>
      <c r="B189" s="31" t="s">
        <v>1442</v>
      </c>
      <c r="C189" s="34">
        <v>190137</v>
      </c>
      <c r="D189" s="34" t="s">
        <v>1443</v>
      </c>
      <c r="E189" s="34" t="s">
        <v>1444</v>
      </c>
      <c r="F189" s="34">
        <v>20173394</v>
      </c>
      <c r="G189" s="34" t="s">
        <v>1445</v>
      </c>
      <c r="H189" s="34" t="s">
        <v>457</v>
      </c>
      <c r="I189" s="34" t="s">
        <v>1446</v>
      </c>
      <c r="J189" s="34" t="s">
        <v>1447</v>
      </c>
      <c r="K189" s="34"/>
      <c r="L189" s="34"/>
      <c r="M189" s="34" t="s">
        <v>1448</v>
      </c>
      <c r="N189" s="34" t="s">
        <v>143</v>
      </c>
      <c r="O189" s="34" t="s">
        <v>1449</v>
      </c>
      <c r="P189" s="34" t="s">
        <v>51</v>
      </c>
      <c r="Q189" s="34" t="s">
        <v>457</v>
      </c>
      <c r="R189" s="32" t="s">
        <v>973</v>
      </c>
    </row>
    <row r="190" ht="33" customHeight="1" spans="1:18">
      <c r="A190" s="30">
        <v>68</v>
      </c>
      <c r="B190" s="31" t="s">
        <v>1450</v>
      </c>
      <c r="C190" s="34">
        <v>190145</v>
      </c>
      <c r="D190" s="34" t="s">
        <v>1451</v>
      </c>
      <c r="E190" s="34" t="s">
        <v>1452</v>
      </c>
      <c r="F190" s="34">
        <v>20174226</v>
      </c>
      <c r="G190" s="34" t="s">
        <v>520</v>
      </c>
      <c r="H190" s="34" t="s">
        <v>521</v>
      </c>
      <c r="I190" s="34" t="s">
        <v>1453</v>
      </c>
      <c r="J190" s="34" t="s">
        <v>1454</v>
      </c>
      <c r="K190" s="34" t="s">
        <v>1455</v>
      </c>
      <c r="L190" s="34" t="s">
        <v>1359</v>
      </c>
      <c r="M190" s="34" t="s">
        <v>1456</v>
      </c>
      <c r="N190" s="34" t="s">
        <v>143</v>
      </c>
      <c r="O190" s="34" t="s">
        <v>811</v>
      </c>
      <c r="P190" s="34" t="s">
        <v>26</v>
      </c>
      <c r="Q190" s="34" t="s">
        <v>457</v>
      </c>
      <c r="R190" s="32" t="s">
        <v>973</v>
      </c>
    </row>
    <row r="191" ht="33" customHeight="1" spans="1:18">
      <c r="A191" s="30">
        <v>69</v>
      </c>
      <c r="B191" s="31" t="s">
        <v>1457</v>
      </c>
      <c r="C191" s="34">
        <v>190146</v>
      </c>
      <c r="D191" s="34" t="s">
        <v>1458</v>
      </c>
      <c r="E191" s="34" t="s">
        <v>1459</v>
      </c>
      <c r="F191" s="35">
        <v>20174182</v>
      </c>
      <c r="G191" s="35" t="s">
        <v>520</v>
      </c>
      <c r="H191" s="34" t="s">
        <v>521</v>
      </c>
      <c r="I191" s="34" t="s">
        <v>1460</v>
      </c>
      <c r="J191" s="34" t="s">
        <v>1461</v>
      </c>
      <c r="K191" s="34" t="s">
        <v>1462</v>
      </c>
      <c r="L191" s="34" t="s">
        <v>1463</v>
      </c>
      <c r="M191" s="34" t="s">
        <v>536</v>
      </c>
      <c r="N191" s="34" t="s">
        <v>24</v>
      </c>
      <c r="O191" s="34" t="s">
        <v>1464</v>
      </c>
      <c r="P191" s="34" t="s">
        <v>51</v>
      </c>
      <c r="Q191" s="34" t="s">
        <v>538</v>
      </c>
      <c r="R191" s="32" t="s">
        <v>973</v>
      </c>
    </row>
    <row r="192" ht="33" customHeight="1" spans="1:18">
      <c r="A192" s="30">
        <v>70</v>
      </c>
      <c r="B192" s="31" t="s">
        <v>1465</v>
      </c>
      <c r="C192" s="34">
        <v>190147</v>
      </c>
      <c r="D192" s="39" t="s">
        <v>1466</v>
      </c>
      <c r="E192" s="39" t="s">
        <v>1467</v>
      </c>
      <c r="F192" s="40">
        <v>20174215</v>
      </c>
      <c r="G192" s="40" t="s">
        <v>520</v>
      </c>
      <c r="H192" s="39" t="s">
        <v>521</v>
      </c>
      <c r="I192" s="39" t="s">
        <v>1468</v>
      </c>
      <c r="J192" s="34"/>
      <c r="K192" s="34"/>
      <c r="L192" s="34"/>
      <c r="M192" s="39" t="s">
        <v>1469</v>
      </c>
      <c r="N192" s="39" t="s">
        <v>36</v>
      </c>
      <c r="O192" s="39" t="s">
        <v>562</v>
      </c>
      <c r="P192" s="39" t="s">
        <v>37</v>
      </c>
      <c r="Q192" s="39" t="s">
        <v>538</v>
      </c>
      <c r="R192" s="32" t="s">
        <v>973</v>
      </c>
    </row>
    <row r="193" ht="33" customHeight="1" spans="1:18">
      <c r="A193" s="30">
        <v>71</v>
      </c>
      <c r="B193" s="31" t="s">
        <v>1470</v>
      </c>
      <c r="C193" s="34">
        <v>190150</v>
      </c>
      <c r="D193" s="34" t="s">
        <v>1471</v>
      </c>
      <c r="E193" s="34" t="s">
        <v>1472</v>
      </c>
      <c r="F193" s="35">
        <v>20174196</v>
      </c>
      <c r="G193" s="35" t="s">
        <v>520</v>
      </c>
      <c r="H193" s="34" t="s">
        <v>521</v>
      </c>
      <c r="I193" s="34" t="s">
        <v>1473</v>
      </c>
      <c r="J193" s="34" t="s">
        <v>1474</v>
      </c>
      <c r="K193" s="34" t="s">
        <v>1475</v>
      </c>
      <c r="L193" s="34"/>
      <c r="M193" s="34" t="s">
        <v>545</v>
      </c>
      <c r="N193" s="34" t="s">
        <v>36</v>
      </c>
      <c r="O193" s="34" t="s">
        <v>1476</v>
      </c>
      <c r="P193" s="34" t="s">
        <v>137</v>
      </c>
      <c r="Q193" s="34" t="s">
        <v>538</v>
      </c>
      <c r="R193" s="32" t="s">
        <v>973</v>
      </c>
    </row>
    <row r="194" ht="33" customHeight="1" spans="1:18">
      <c r="A194" s="30">
        <v>72</v>
      </c>
      <c r="B194" s="31" t="s">
        <v>1477</v>
      </c>
      <c r="C194" s="34">
        <v>190152</v>
      </c>
      <c r="D194" s="34" t="s">
        <v>1478</v>
      </c>
      <c r="E194" s="34" t="s">
        <v>1479</v>
      </c>
      <c r="F194" s="35">
        <v>20163892</v>
      </c>
      <c r="G194" s="35" t="s">
        <v>580</v>
      </c>
      <c r="H194" s="34" t="s">
        <v>521</v>
      </c>
      <c r="I194" s="34" t="s">
        <v>1480</v>
      </c>
      <c r="J194" s="34" t="s">
        <v>1481</v>
      </c>
      <c r="K194" s="34"/>
      <c r="L194" s="34"/>
      <c r="M194" s="34" t="s">
        <v>568</v>
      </c>
      <c r="N194" s="34" t="s">
        <v>36</v>
      </c>
      <c r="O194" s="34" t="s">
        <v>555</v>
      </c>
      <c r="P194" s="34" t="s">
        <v>37</v>
      </c>
      <c r="Q194" s="34" t="s">
        <v>538</v>
      </c>
      <c r="R194" s="32" t="s">
        <v>973</v>
      </c>
    </row>
    <row r="195" ht="33" customHeight="1" spans="1:18">
      <c r="A195" s="30">
        <v>73</v>
      </c>
      <c r="B195" s="31" t="s">
        <v>1482</v>
      </c>
      <c r="C195" s="34">
        <v>190158</v>
      </c>
      <c r="D195" s="34" t="s">
        <v>1483</v>
      </c>
      <c r="E195" s="39" t="s">
        <v>1484</v>
      </c>
      <c r="F195" s="49">
        <v>20173915</v>
      </c>
      <c r="G195" s="35" t="s">
        <v>520</v>
      </c>
      <c r="H195" s="34" t="s">
        <v>521</v>
      </c>
      <c r="I195" s="39" t="s">
        <v>1485</v>
      </c>
      <c r="J195" s="39" t="s">
        <v>1486</v>
      </c>
      <c r="K195" s="34"/>
      <c r="L195" s="34"/>
      <c r="M195" s="34" t="s">
        <v>1487</v>
      </c>
      <c r="N195" s="34" t="s">
        <v>36</v>
      </c>
      <c r="O195" s="34" t="s">
        <v>1488</v>
      </c>
      <c r="P195" s="34" t="s">
        <v>37</v>
      </c>
      <c r="Q195" s="34" t="s">
        <v>1489</v>
      </c>
      <c r="R195" s="32" t="s">
        <v>973</v>
      </c>
    </row>
    <row r="196" ht="33" customHeight="1" spans="1:18">
      <c r="A196" s="30">
        <v>74</v>
      </c>
      <c r="B196" s="31" t="s">
        <v>1490</v>
      </c>
      <c r="C196" s="34">
        <v>190160</v>
      </c>
      <c r="D196" s="34" t="s">
        <v>1491</v>
      </c>
      <c r="E196" s="34" t="s">
        <v>1492</v>
      </c>
      <c r="F196" s="35">
        <v>20174015</v>
      </c>
      <c r="G196" s="35" t="s">
        <v>599</v>
      </c>
      <c r="H196" s="34" t="s">
        <v>521</v>
      </c>
      <c r="I196" s="34" t="s">
        <v>1493</v>
      </c>
      <c r="J196" s="34" t="s">
        <v>1494</v>
      </c>
      <c r="K196" s="34" t="s">
        <v>1495</v>
      </c>
      <c r="L196" s="34" t="s">
        <v>1496</v>
      </c>
      <c r="M196" s="34" t="s">
        <v>554</v>
      </c>
      <c r="N196" s="34" t="s">
        <v>36</v>
      </c>
      <c r="O196" s="34" t="s">
        <v>1497</v>
      </c>
      <c r="P196" s="34" t="s">
        <v>37</v>
      </c>
      <c r="Q196" s="34" t="s">
        <v>538</v>
      </c>
      <c r="R196" s="32" t="s">
        <v>973</v>
      </c>
    </row>
    <row r="197" ht="33" customHeight="1" spans="1:18">
      <c r="A197" s="30">
        <v>75</v>
      </c>
      <c r="B197" s="31" t="s">
        <v>1498</v>
      </c>
      <c r="C197" s="34">
        <v>190162</v>
      </c>
      <c r="D197" s="39" t="s">
        <v>1499</v>
      </c>
      <c r="E197" s="39" t="s">
        <v>467</v>
      </c>
      <c r="F197" s="40">
        <v>20172427</v>
      </c>
      <c r="G197" s="40" t="s">
        <v>520</v>
      </c>
      <c r="H197" s="39" t="s">
        <v>521</v>
      </c>
      <c r="I197" s="39" t="s">
        <v>1500</v>
      </c>
      <c r="J197" s="39" t="s">
        <v>1501</v>
      </c>
      <c r="K197" s="34"/>
      <c r="L197" s="34"/>
      <c r="M197" s="39" t="s">
        <v>1502</v>
      </c>
      <c r="N197" s="39" t="s">
        <v>24</v>
      </c>
      <c r="O197" s="39" t="s">
        <v>562</v>
      </c>
      <c r="P197" s="39" t="s">
        <v>37</v>
      </c>
      <c r="Q197" s="39" t="s">
        <v>538</v>
      </c>
      <c r="R197" s="32" t="s">
        <v>973</v>
      </c>
    </row>
    <row r="198" ht="33" customHeight="1" spans="1:18">
      <c r="A198" s="30">
        <v>76</v>
      </c>
      <c r="B198" s="31" t="s">
        <v>1503</v>
      </c>
      <c r="C198" s="34">
        <v>190168</v>
      </c>
      <c r="D198" s="34" t="s">
        <v>1504</v>
      </c>
      <c r="E198" s="34" t="s">
        <v>1505</v>
      </c>
      <c r="F198" s="35">
        <v>20172290</v>
      </c>
      <c r="G198" s="35" t="s">
        <v>1506</v>
      </c>
      <c r="H198" s="34" t="s">
        <v>521</v>
      </c>
      <c r="I198" s="34" t="s">
        <v>1507</v>
      </c>
      <c r="J198" s="34" t="s">
        <v>1508</v>
      </c>
      <c r="K198" s="34" t="s">
        <v>1509</v>
      </c>
      <c r="L198" s="34"/>
      <c r="M198" s="34" t="s">
        <v>1510</v>
      </c>
      <c r="N198" s="34" t="s">
        <v>1511</v>
      </c>
      <c r="O198" s="34" t="s">
        <v>1512</v>
      </c>
      <c r="P198" s="34" t="s">
        <v>37</v>
      </c>
      <c r="Q198" s="34" t="s">
        <v>538</v>
      </c>
      <c r="R198" s="32" t="s">
        <v>973</v>
      </c>
    </row>
    <row r="199" ht="33" customHeight="1" spans="1:18">
      <c r="A199" s="30">
        <v>77</v>
      </c>
      <c r="B199" s="31" t="s">
        <v>1513</v>
      </c>
      <c r="C199" s="34">
        <v>190169</v>
      </c>
      <c r="D199" s="34" t="s">
        <v>1514</v>
      </c>
      <c r="E199" s="34" t="s">
        <v>1515</v>
      </c>
      <c r="F199" s="49">
        <v>20173973</v>
      </c>
      <c r="G199" s="35" t="s">
        <v>520</v>
      </c>
      <c r="H199" s="34" t="s">
        <v>521</v>
      </c>
      <c r="I199" s="34" t="s">
        <v>1516</v>
      </c>
      <c r="J199" s="34" t="s">
        <v>1517</v>
      </c>
      <c r="K199" s="34" t="s">
        <v>1518</v>
      </c>
      <c r="L199" s="34"/>
      <c r="M199" s="34" t="s">
        <v>1519</v>
      </c>
      <c r="N199" s="34" t="s">
        <v>1520</v>
      </c>
      <c r="O199" s="34" t="s">
        <v>1521</v>
      </c>
      <c r="P199" s="34" t="s">
        <v>37</v>
      </c>
      <c r="Q199" s="34" t="s">
        <v>538</v>
      </c>
      <c r="R199" s="32" t="s">
        <v>973</v>
      </c>
    </row>
    <row r="200" ht="33" customHeight="1" spans="1:18">
      <c r="A200" s="30">
        <v>78</v>
      </c>
      <c r="B200" s="31" t="s">
        <v>1522</v>
      </c>
      <c r="C200" s="34">
        <v>190171</v>
      </c>
      <c r="D200" s="34" t="s">
        <v>1523</v>
      </c>
      <c r="E200" s="34" t="s">
        <v>1524</v>
      </c>
      <c r="F200" s="35">
        <v>20174200</v>
      </c>
      <c r="G200" s="35" t="s">
        <v>520</v>
      </c>
      <c r="H200" s="34" t="s">
        <v>521</v>
      </c>
      <c r="I200" s="34" t="s">
        <v>1525</v>
      </c>
      <c r="J200" s="34" t="s">
        <v>1526</v>
      </c>
      <c r="K200" s="34"/>
      <c r="L200" s="34"/>
      <c r="M200" s="34" t="s">
        <v>1527</v>
      </c>
      <c r="N200" s="34" t="s">
        <v>24</v>
      </c>
      <c r="O200" s="34" t="s">
        <v>1528</v>
      </c>
      <c r="P200" s="34" t="s">
        <v>62</v>
      </c>
      <c r="Q200" s="34" t="s">
        <v>538</v>
      </c>
      <c r="R200" s="32" t="s">
        <v>973</v>
      </c>
    </row>
    <row r="201" ht="33" customHeight="1" spans="1:18">
      <c r="A201" s="30">
        <v>79</v>
      </c>
      <c r="B201" s="31" t="s">
        <v>1529</v>
      </c>
      <c r="C201" s="34">
        <v>190175</v>
      </c>
      <c r="D201" s="34" t="s">
        <v>1530</v>
      </c>
      <c r="E201" s="39" t="s">
        <v>1531</v>
      </c>
      <c r="F201" s="40">
        <v>20174207</v>
      </c>
      <c r="G201" s="35" t="s">
        <v>520</v>
      </c>
      <c r="H201" s="39" t="s">
        <v>521</v>
      </c>
      <c r="I201" s="34" t="s">
        <v>1532</v>
      </c>
      <c r="J201" s="34" t="s">
        <v>1533</v>
      </c>
      <c r="K201" s="34"/>
      <c r="L201" s="34"/>
      <c r="M201" s="34" t="s">
        <v>1534</v>
      </c>
      <c r="N201" s="34" t="s">
        <v>24</v>
      </c>
      <c r="O201" s="34" t="s">
        <v>562</v>
      </c>
      <c r="P201" s="34" t="s">
        <v>37</v>
      </c>
      <c r="Q201" s="34" t="s">
        <v>538</v>
      </c>
      <c r="R201" s="32" t="s">
        <v>973</v>
      </c>
    </row>
    <row r="202" ht="33" customHeight="1" spans="1:18">
      <c r="A202" s="30">
        <v>80</v>
      </c>
      <c r="B202" s="31" t="s">
        <v>1535</v>
      </c>
      <c r="C202" s="34">
        <v>190178</v>
      </c>
      <c r="D202" s="34" t="s">
        <v>1536</v>
      </c>
      <c r="E202" s="34" t="s">
        <v>711</v>
      </c>
      <c r="F202" s="35">
        <v>20174655</v>
      </c>
      <c r="G202" s="34" t="s">
        <v>638</v>
      </c>
      <c r="H202" s="35" t="s">
        <v>627</v>
      </c>
      <c r="I202" s="34" t="s">
        <v>1537</v>
      </c>
      <c r="J202" s="34" t="s">
        <v>1538</v>
      </c>
      <c r="K202" s="34" t="s">
        <v>1539</v>
      </c>
      <c r="L202" s="34"/>
      <c r="M202" s="34" t="s">
        <v>1540</v>
      </c>
      <c r="N202" s="34" t="s">
        <v>36</v>
      </c>
      <c r="O202" s="34" t="s">
        <v>81</v>
      </c>
      <c r="P202" s="34" t="s">
        <v>51</v>
      </c>
      <c r="Q202" s="34" t="s">
        <v>627</v>
      </c>
      <c r="R202" s="32" t="s">
        <v>973</v>
      </c>
    </row>
    <row r="203" ht="33" customHeight="1" spans="1:18">
      <c r="A203" s="30">
        <v>81</v>
      </c>
      <c r="B203" s="31" t="s">
        <v>1541</v>
      </c>
      <c r="C203" s="34">
        <v>190179</v>
      </c>
      <c r="D203" s="34" t="s">
        <v>1542</v>
      </c>
      <c r="E203" s="34" t="s">
        <v>1543</v>
      </c>
      <c r="F203" s="35">
        <v>20174567</v>
      </c>
      <c r="G203" s="34" t="s">
        <v>638</v>
      </c>
      <c r="H203" s="35" t="s">
        <v>627</v>
      </c>
      <c r="I203" s="34" t="s">
        <v>1544</v>
      </c>
      <c r="J203" s="34" t="s">
        <v>1545</v>
      </c>
      <c r="K203" s="34" t="s">
        <v>1546</v>
      </c>
      <c r="L203" s="34" t="s">
        <v>1547</v>
      </c>
      <c r="M203" s="34" t="s">
        <v>1548</v>
      </c>
      <c r="N203" s="34" t="s">
        <v>36</v>
      </c>
      <c r="O203" s="34" t="s">
        <v>1549</v>
      </c>
      <c r="P203" s="34" t="s">
        <v>37</v>
      </c>
      <c r="Q203" s="34" t="s">
        <v>627</v>
      </c>
      <c r="R203" s="32" t="s">
        <v>973</v>
      </c>
    </row>
    <row r="204" ht="33" customHeight="1" spans="1:18">
      <c r="A204" s="30">
        <v>82</v>
      </c>
      <c r="B204" s="31" t="s">
        <v>1550</v>
      </c>
      <c r="C204" s="34">
        <v>190182</v>
      </c>
      <c r="D204" s="34" t="s">
        <v>1551</v>
      </c>
      <c r="E204" s="34" t="s">
        <v>1552</v>
      </c>
      <c r="F204" s="35">
        <v>20164763</v>
      </c>
      <c r="G204" s="34" t="s">
        <v>668</v>
      </c>
      <c r="H204" s="35" t="s">
        <v>627</v>
      </c>
      <c r="I204" s="34" t="s">
        <v>1553</v>
      </c>
      <c r="J204" s="34" t="s">
        <v>1554</v>
      </c>
      <c r="K204" s="34" t="s">
        <v>1555</v>
      </c>
      <c r="L204" s="34" t="s">
        <v>1556</v>
      </c>
      <c r="M204" s="34" t="s">
        <v>1557</v>
      </c>
      <c r="N204" s="34" t="s">
        <v>1558</v>
      </c>
      <c r="O204" s="34" t="s">
        <v>1559</v>
      </c>
      <c r="P204" s="34" t="s">
        <v>51</v>
      </c>
      <c r="Q204" s="34" t="s">
        <v>627</v>
      </c>
      <c r="R204" s="32" t="s">
        <v>973</v>
      </c>
    </row>
    <row r="205" ht="33" customHeight="1" spans="1:18">
      <c r="A205" s="30">
        <v>83</v>
      </c>
      <c r="B205" s="31" t="s">
        <v>1560</v>
      </c>
      <c r="C205" s="34">
        <v>190183</v>
      </c>
      <c r="D205" s="34" t="s">
        <v>1561</v>
      </c>
      <c r="E205" s="34" t="s">
        <v>1562</v>
      </c>
      <c r="F205" s="35">
        <v>20174644</v>
      </c>
      <c r="G205" s="34" t="s">
        <v>638</v>
      </c>
      <c r="H205" s="35" t="s">
        <v>627</v>
      </c>
      <c r="I205" s="34" t="s">
        <v>1563</v>
      </c>
      <c r="J205" s="34" t="s">
        <v>1564</v>
      </c>
      <c r="K205" s="34" t="s">
        <v>1565</v>
      </c>
      <c r="L205" s="34" t="s">
        <v>1566</v>
      </c>
      <c r="M205" s="34" t="s">
        <v>1567</v>
      </c>
      <c r="N205" s="34" t="s">
        <v>1568</v>
      </c>
      <c r="O205" s="34" t="s">
        <v>81</v>
      </c>
      <c r="P205" s="34" t="s">
        <v>37</v>
      </c>
      <c r="Q205" s="34" t="s">
        <v>627</v>
      </c>
      <c r="R205" s="32" t="s">
        <v>973</v>
      </c>
    </row>
    <row r="206" ht="33" customHeight="1" spans="1:18">
      <c r="A206" s="30">
        <v>84</v>
      </c>
      <c r="B206" s="31" t="s">
        <v>1569</v>
      </c>
      <c r="C206" s="34">
        <v>190185</v>
      </c>
      <c r="D206" s="34" t="s">
        <v>1570</v>
      </c>
      <c r="E206" s="34" t="s">
        <v>1571</v>
      </c>
      <c r="F206" s="35">
        <v>20172440</v>
      </c>
      <c r="G206" s="34" t="s">
        <v>638</v>
      </c>
      <c r="H206" s="35" t="s">
        <v>627</v>
      </c>
      <c r="I206" s="34" t="s">
        <v>1572</v>
      </c>
      <c r="J206" s="34" t="s">
        <v>1573</v>
      </c>
      <c r="K206" s="34" t="s">
        <v>1574</v>
      </c>
      <c r="L206" s="34"/>
      <c r="M206" s="34" t="s">
        <v>1575</v>
      </c>
      <c r="N206" s="34" t="s">
        <v>36</v>
      </c>
      <c r="O206" s="34" t="s">
        <v>81</v>
      </c>
      <c r="P206" s="34" t="s">
        <v>51</v>
      </c>
      <c r="Q206" s="34" t="s">
        <v>627</v>
      </c>
      <c r="R206" s="32" t="s">
        <v>973</v>
      </c>
    </row>
    <row r="207" ht="33" customHeight="1" spans="1:18">
      <c r="A207" s="30">
        <v>85</v>
      </c>
      <c r="B207" s="31" t="s">
        <v>1576</v>
      </c>
      <c r="C207" s="34">
        <v>190187</v>
      </c>
      <c r="D207" s="34" t="s">
        <v>1577</v>
      </c>
      <c r="E207" s="34" t="s">
        <v>1578</v>
      </c>
      <c r="F207" s="35">
        <v>20174633</v>
      </c>
      <c r="G207" s="34" t="s">
        <v>638</v>
      </c>
      <c r="H207" s="35" t="s">
        <v>627</v>
      </c>
      <c r="I207" s="34" t="s">
        <v>1579</v>
      </c>
      <c r="J207" s="34" t="s">
        <v>1580</v>
      </c>
      <c r="K207" s="34" t="s">
        <v>1581</v>
      </c>
      <c r="L207" s="34" t="s">
        <v>1582</v>
      </c>
      <c r="M207" s="34" t="s">
        <v>1583</v>
      </c>
      <c r="N207" s="34" t="s">
        <v>36</v>
      </c>
      <c r="O207" s="34" t="s">
        <v>81</v>
      </c>
      <c r="P207" s="34" t="s">
        <v>51</v>
      </c>
      <c r="Q207" s="34" t="s">
        <v>627</v>
      </c>
      <c r="R207" s="32" t="s">
        <v>973</v>
      </c>
    </row>
    <row r="208" ht="33" customHeight="1" spans="1:18">
      <c r="A208" s="30">
        <v>86</v>
      </c>
      <c r="B208" s="31" t="s">
        <v>1584</v>
      </c>
      <c r="C208" s="34">
        <v>190191</v>
      </c>
      <c r="D208" s="34" t="s">
        <v>1585</v>
      </c>
      <c r="E208" s="34" t="s">
        <v>1586</v>
      </c>
      <c r="F208" s="35">
        <v>20164740</v>
      </c>
      <c r="G208" s="34" t="s">
        <v>626</v>
      </c>
      <c r="H208" s="34" t="s">
        <v>627</v>
      </c>
      <c r="I208" s="34" t="s">
        <v>1587</v>
      </c>
      <c r="J208" s="63" t="s">
        <v>1588</v>
      </c>
      <c r="K208" s="34" t="s">
        <v>1589</v>
      </c>
      <c r="L208" s="34"/>
      <c r="M208" s="34" t="s">
        <v>1590</v>
      </c>
      <c r="N208" s="34" t="s">
        <v>143</v>
      </c>
      <c r="O208" s="34" t="s">
        <v>656</v>
      </c>
      <c r="P208" s="34" t="s">
        <v>37</v>
      </c>
      <c r="Q208" s="34" t="s">
        <v>627</v>
      </c>
      <c r="R208" s="32" t="s">
        <v>973</v>
      </c>
    </row>
    <row r="209" ht="33" customHeight="1" spans="1:18">
      <c r="A209" s="30">
        <v>87</v>
      </c>
      <c r="B209" s="31" t="s">
        <v>1591</v>
      </c>
      <c r="C209" s="34">
        <v>190193</v>
      </c>
      <c r="D209" s="34" t="s">
        <v>1592</v>
      </c>
      <c r="E209" s="34" t="s">
        <v>1593</v>
      </c>
      <c r="F209" s="35">
        <v>20164382</v>
      </c>
      <c r="G209" s="34" t="s">
        <v>638</v>
      </c>
      <c r="H209" s="35" t="s">
        <v>627</v>
      </c>
      <c r="I209" s="34" t="s">
        <v>1594</v>
      </c>
      <c r="J209" s="34" t="s">
        <v>1595</v>
      </c>
      <c r="K209" s="34" t="s">
        <v>1596</v>
      </c>
      <c r="L209" s="34" t="s">
        <v>1597</v>
      </c>
      <c r="M209" s="34" t="s">
        <v>1598</v>
      </c>
      <c r="N209" s="34" t="s">
        <v>24</v>
      </c>
      <c r="O209" s="34" t="s">
        <v>1599</v>
      </c>
      <c r="P209" s="34" t="s">
        <v>37</v>
      </c>
      <c r="Q209" s="34" t="s">
        <v>627</v>
      </c>
      <c r="R209" s="32" t="s">
        <v>973</v>
      </c>
    </row>
    <row r="210" ht="33" customHeight="1" spans="1:18">
      <c r="A210" s="30">
        <v>88</v>
      </c>
      <c r="B210" s="31" t="s">
        <v>1600</v>
      </c>
      <c r="C210" s="34">
        <v>190195</v>
      </c>
      <c r="D210" s="34" t="s">
        <v>1601</v>
      </c>
      <c r="E210" s="34" t="s">
        <v>1602</v>
      </c>
      <c r="F210" s="35">
        <v>20172937</v>
      </c>
      <c r="G210" s="34" t="s">
        <v>638</v>
      </c>
      <c r="H210" s="35" t="s">
        <v>627</v>
      </c>
      <c r="I210" s="34" t="s">
        <v>1603</v>
      </c>
      <c r="J210" s="34" t="s">
        <v>1604</v>
      </c>
      <c r="K210" s="34" t="s">
        <v>1605</v>
      </c>
      <c r="L210" s="34" t="s">
        <v>1606</v>
      </c>
      <c r="M210" s="64" t="s">
        <v>1583</v>
      </c>
      <c r="N210" s="34" t="s">
        <v>36</v>
      </c>
      <c r="O210" s="34" t="s">
        <v>1607</v>
      </c>
      <c r="P210" s="34" t="s">
        <v>37</v>
      </c>
      <c r="Q210" s="34" t="s">
        <v>627</v>
      </c>
      <c r="R210" s="32" t="s">
        <v>973</v>
      </c>
    </row>
    <row r="211" ht="33" customHeight="1" spans="1:18">
      <c r="A211" s="30">
        <v>89</v>
      </c>
      <c r="B211" s="31" t="s">
        <v>1608</v>
      </c>
      <c r="C211" s="34">
        <v>190202</v>
      </c>
      <c r="D211" s="39" t="s">
        <v>1609</v>
      </c>
      <c r="E211" s="34" t="s">
        <v>1610</v>
      </c>
      <c r="F211" s="40">
        <v>20174827</v>
      </c>
      <c r="G211" s="34" t="s">
        <v>668</v>
      </c>
      <c r="H211" s="40" t="s">
        <v>627</v>
      </c>
      <c r="I211" s="34" t="s">
        <v>1611</v>
      </c>
      <c r="J211" s="34" t="s">
        <v>1612</v>
      </c>
      <c r="K211" s="34" t="s">
        <v>1613</v>
      </c>
      <c r="L211" s="34" t="s">
        <v>1614</v>
      </c>
      <c r="M211" s="39" t="s">
        <v>1615</v>
      </c>
      <c r="N211" s="39" t="s">
        <v>24</v>
      </c>
      <c r="O211" s="39" t="s">
        <v>1616</v>
      </c>
      <c r="P211" s="39" t="s">
        <v>26</v>
      </c>
      <c r="Q211" s="39" t="s">
        <v>627</v>
      </c>
      <c r="R211" s="32" t="s">
        <v>973</v>
      </c>
    </row>
    <row r="212" ht="33" customHeight="1" spans="1:18">
      <c r="A212" s="30">
        <v>90</v>
      </c>
      <c r="B212" s="31" t="s">
        <v>1617</v>
      </c>
      <c r="C212" s="34">
        <v>191161</v>
      </c>
      <c r="D212" s="34" t="s">
        <v>1618</v>
      </c>
      <c r="E212" s="34" t="s">
        <v>1619</v>
      </c>
      <c r="F212" s="35">
        <v>20172965</v>
      </c>
      <c r="G212" s="34" t="s">
        <v>638</v>
      </c>
      <c r="H212" s="35" t="s">
        <v>627</v>
      </c>
      <c r="I212" s="34" t="s">
        <v>1620</v>
      </c>
      <c r="J212" s="34" t="s">
        <v>1621</v>
      </c>
      <c r="K212" s="34" t="s">
        <v>1622</v>
      </c>
      <c r="L212" s="34"/>
      <c r="M212" s="34" t="s">
        <v>672</v>
      </c>
      <c r="N212" s="34" t="s">
        <v>24</v>
      </c>
      <c r="O212" s="34" t="s">
        <v>81</v>
      </c>
      <c r="P212" s="34" t="s">
        <v>137</v>
      </c>
      <c r="Q212" s="34" t="s">
        <v>627</v>
      </c>
      <c r="R212" s="32" t="s">
        <v>973</v>
      </c>
    </row>
    <row r="213" ht="33" customHeight="1" spans="1:18">
      <c r="A213" s="30">
        <v>91</v>
      </c>
      <c r="B213" s="31" t="s">
        <v>1623</v>
      </c>
      <c r="C213" s="34">
        <v>191163</v>
      </c>
      <c r="D213" s="39" t="s">
        <v>1624</v>
      </c>
      <c r="E213" s="34" t="s">
        <v>1625</v>
      </c>
      <c r="F213" s="40">
        <v>20174840</v>
      </c>
      <c r="G213" s="34" t="s">
        <v>668</v>
      </c>
      <c r="H213" s="40" t="s">
        <v>627</v>
      </c>
      <c r="I213" s="34" t="s">
        <v>1626</v>
      </c>
      <c r="J213" s="34" t="s">
        <v>1627</v>
      </c>
      <c r="K213" s="39"/>
      <c r="L213" s="39"/>
      <c r="M213" s="39" t="s">
        <v>1590</v>
      </c>
      <c r="N213" s="39" t="s">
        <v>143</v>
      </c>
      <c r="O213" s="39" t="s">
        <v>1628</v>
      </c>
      <c r="P213" s="39" t="s">
        <v>37</v>
      </c>
      <c r="Q213" s="39" t="s">
        <v>627</v>
      </c>
      <c r="R213" s="32" t="s">
        <v>973</v>
      </c>
    </row>
    <row r="214" ht="33" customHeight="1" spans="1:18">
      <c r="A214" s="30">
        <v>92</v>
      </c>
      <c r="B214" s="31" t="s">
        <v>1629</v>
      </c>
      <c r="C214" s="34">
        <v>190205</v>
      </c>
      <c r="D214" s="34" t="s">
        <v>1630</v>
      </c>
      <c r="E214" s="34" t="s">
        <v>1631</v>
      </c>
      <c r="F214" s="34">
        <v>20171719</v>
      </c>
      <c r="G214" s="34" t="s">
        <v>764</v>
      </c>
      <c r="H214" s="34" t="s">
        <v>719</v>
      </c>
      <c r="I214" s="34" t="s">
        <v>1632</v>
      </c>
      <c r="J214" s="34" t="s">
        <v>1633</v>
      </c>
      <c r="K214" s="34" t="s">
        <v>1634</v>
      </c>
      <c r="L214" s="34" t="s">
        <v>1635</v>
      </c>
      <c r="M214" s="34" t="s">
        <v>1044</v>
      </c>
      <c r="N214" s="34" t="s">
        <v>143</v>
      </c>
      <c r="O214" s="34" t="s">
        <v>81</v>
      </c>
      <c r="P214" s="34" t="s">
        <v>37</v>
      </c>
      <c r="Q214" s="34" t="s">
        <v>719</v>
      </c>
      <c r="R214" s="32" t="s">
        <v>973</v>
      </c>
    </row>
    <row r="215" ht="33" customHeight="1" spans="1:18">
      <c r="A215" s="30">
        <v>93</v>
      </c>
      <c r="B215" s="31" t="s">
        <v>1636</v>
      </c>
      <c r="C215" s="34">
        <v>190206</v>
      </c>
      <c r="D215" s="34" t="s">
        <v>1637</v>
      </c>
      <c r="E215" s="34" t="s">
        <v>1638</v>
      </c>
      <c r="F215" s="34">
        <v>20164999</v>
      </c>
      <c r="G215" s="34" t="s">
        <v>1639</v>
      </c>
      <c r="H215" s="34" t="s">
        <v>719</v>
      </c>
      <c r="I215" s="34" t="s">
        <v>1640</v>
      </c>
      <c r="J215" s="34" t="s">
        <v>1641</v>
      </c>
      <c r="K215" s="34" t="s">
        <v>1642</v>
      </c>
      <c r="L215" s="34" t="s">
        <v>1643</v>
      </c>
      <c r="M215" s="34" t="s">
        <v>1644</v>
      </c>
      <c r="N215" s="34" t="s">
        <v>1645</v>
      </c>
      <c r="O215" s="34" t="s">
        <v>642</v>
      </c>
      <c r="P215" s="34" t="s">
        <v>51</v>
      </c>
      <c r="Q215" s="34" t="s">
        <v>719</v>
      </c>
      <c r="R215" s="32" t="s">
        <v>973</v>
      </c>
    </row>
    <row r="216" ht="33" customHeight="1" spans="1:18">
      <c r="A216" s="30">
        <v>94</v>
      </c>
      <c r="B216" s="31" t="s">
        <v>1646</v>
      </c>
      <c r="C216" s="34">
        <v>190208</v>
      </c>
      <c r="D216" s="34" t="s">
        <v>1647</v>
      </c>
      <c r="E216" s="34" t="s">
        <v>1648</v>
      </c>
      <c r="F216" s="34">
        <v>20175374</v>
      </c>
      <c r="G216" s="34" t="s">
        <v>1649</v>
      </c>
      <c r="H216" s="34" t="s">
        <v>719</v>
      </c>
      <c r="I216" s="34" t="s">
        <v>1650</v>
      </c>
      <c r="J216" s="34" t="s">
        <v>1651</v>
      </c>
      <c r="K216" s="34" t="s">
        <v>1652</v>
      </c>
      <c r="L216" s="34" t="s">
        <v>1653</v>
      </c>
      <c r="M216" s="34" t="s">
        <v>1654</v>
      </c>
      <c r="N216" s="34" t="s">
        <v>24</v>
      </c>
      <c r="O216" s="34" t="s">
        <v>642</v>
      </c>
      <c r="P216" s="34" t="s">
        <v>51</v>
      </c>
      <c r="Q216" s="34" t="s">
        <v>719</v>
      </c>
      <c r="R216" s="32" t="s">
        <v>973</v>
      </c>
    </row>
    <row r="217" ht="33" customHeight="1" spans="1:18">
      <c r="A217" s="30">
        <v>95</v>
      </c>
      <c r="B217" s="31" t="s">
        <v>1655</v>
      </c>
      <c r="C217" s="34">
        <v>190214</v>
      </c>
      <c r="D217" s="34" t="s">
        <v>1656</v>
      </c>
      <c r="E217" s="34" t="s">
        <v>1657</v>
      </c>
      <c r="F217" s="34">
        <v>20175231</v>
      </c>
      <c r="G217" s="34" t="s">
        <v>1658</v>
      </c>
      <c r="H217" s="34" t="s">
        <v>719</v>
      </c>
      <c r="I217" s="34" t="s">
        <v>1659</v>
      </c>
      <c r="J217" s="34" t="s">
        <v>1660</v>
      </c>
      <c r="K217" s="34"/>
      <c r="L217" s="34"/>
      <c r="M217" s="34" t="s">
        <v>1661</v>
      </c>
      <c r="N217" s="34" t="s">
        <v>143</v>
      </c>
      <c r="O217" s="34" t="s">
        <v>81</v>
      </c>
      <c r="P217" s="34" t="s">
        <v>51</v>
      </c>
      <c r="Q217" s="34" t="s">
        <v>719</v>
      </c>
      <c r="R217" s="32" t="s">
        <v>973</v>
      </c>
    </row>
    <row r="218" ht="33" customHeight="1" spans="1:18">
      <c r="A218" s="30">
        <v>96</v>
      </c>
      <c r="B218" s="31" t="s">
        <v>1662</v>
      </c>
      <c r="C218" s="34">
        <v>190220</v>
      </c>
      <c r="D218" s="34" t="s">
        <v>1663</v>
      </c>
      <c r="E218" s="34" t="s">
        <v>1664</v>
      </c>
      <c r="F218" s="34">
        <v>20174997</v>
      </c>
      <c r="G218" s="34" t="s">
        <v>1665</v>
      </c>
      <c r="H218" s="34" t="s">
        <v>719</v>
      </c>
      <c r="I218" s="34" t="s">
        <v>1666</v>
      </c>
      <c r="J218" s="34" t="s">
        <v>1667</v>
      </c>
      <c r="K218" s="34" t="s">
        <v>1668</v>
      </c>
      <c r="L218" s="34" t="s">
        <v>1669</v>
      </c>
      <c r="M218" s="34" t="s">
        <v>1670</v>
      </c>
      <c r="N218" s="34" t="s">
        <v>24</v>
      </c>
      <c r="O218" s="34" t="s">
        <v>81</v>
      </c>
      <c r="P218" s="34" t="s">
        <v>37</v>
      </c>
      <c r="Q218" s="34" t="s">
        <v>719</v>
      </c>
      <c r="R218" s="32" t="s">
        <v>973</v>
      </c>
    </row>
    <row r="219" ht="33" customHeight="1" spans="1:18">
      <c r="A219" s="30">
        <v>97</v>
      </c>
      <c r="B219" s="31" t="s">
        <v>1671</v>
      </c>
      <c r="C219" s="34">
        <v>190221</v>
      </c>
      <c r="D219" s="34" t="s">
        <v>1672</v>
      </c>
      <c r="E219" s="34" t="s">
        <v>1673</v>
      </c>
      <c r="F219" s="34">
        <v>20175341</v>
      </c>
      <c r="G219" s="34" t="s">
        <v>1674</v>
      </c>
      <c r="H219" s="34" t="s">
        <v>719</v>
      </c>
      <c r="I219" s="34" t="s">
        <v>1675</v>
      </c>
      <c r="J219" s="34" t="s">
        <v>1676</v>
      </c>
      <c r="K219" s="34" t="s">
        <v>1677</v>
      </c>
      <c r="L219" s="34"/>
      <c r="M219" s="34" t="s">
        <v>1678</v>
      </c>
      <c r="N219" s="34" t="s">
        <v>36</v>
      </c>
      <c r="O219" s="34" t="s">
        <v>753</v>
      </c>
      <c r="P219" s="34" t="s">
        <v>51</v>
      </c>
      <c r="Q219" s="34" t="s">
        <v>719</v>
      </c>
      <c r="R219" s="32" t="s">
        <v>973</v>
      </c>
    </row>
    <row r="220" ht="33" customHeight="1" spans="1:18">
      <c r="A220" s="30">
        <v>98</v>
      </c>
      <c r="B220" s="31" t="s">
        <v>1679</v>
      </c>
      <c r="C220" s="34">
        <v>190226</v>
      </c>
      <c r="D220" s="34" t="s">
        <v>1680</v>
      </c>
      <c r="E220" s="34" t="s">
        <v>1681</v>
      </c>
      <c r="F220" s="34">
        <v>20175209</v>
      </c>
      <c r="G220" s="34" t="s">
        <v>1639</v>
      </c>
      <c r="H220" s="34" t="s">
        <v>719</v>
      </c>
      <c r="I220" s="34" t="s">
        <v>1682</v>
      </c>
      <c r="J220" s="34" t="s">
        <v>1683</v>
      </c>
      <c r="K220" s="34" t="s">
        <v>1684</v>
      </c>
      <c r="L220" s="34" t="s">
        <v>1685</v>
      </c>
      <c r="M220" s="34" t="s">
        <v>79</v>
      </c>
      <c r="N220" s="34" t="s">
        <v>36</v>
      </c>
      <c r="O220" s="34" t="s">
        <v>1686</v>
      </c>
      <c r="P220" s="34" t="s">
        <v>51</v>
      </c>
      <c r="Q220" s="34" t="s">
        <v>719</v>
      </c>
      <c r="R220" s="32" t="s">
        <v>973</v>
      </c>
    </row>
    <row r="221" ht="33" customHeight="1" spans="1:18">
      <c r="A221" s="30">
        <v>99</v>
      </c>
      <c r="B221" s="31" t="s">
        <v>1687</v>
      </c>
      <c r="C221" s="34">
        <v>190229</v>
      </c>
      <c r="D221" s="34" t="s">
        <v>1688</v>
      </c>
      <c r="E221" s="34" t="s">
        <v>1689</v>
      </c>
      <c r="F221" s="34">
        <v>20175287</v>
      </c>
      <c r="G221" s="34" t="s">
        <v>764</v>
      </c>
      <c r="H221" s="34" t="s">
        <v>719</v>
      </c>
      <c r="I221" s="34" t="s">
        <v>1690</v>
      </c>
      <c r="J221" s="34" t="s">
        <v>1691</v>
      </c>
      <c r="K221" s="34" t="s">
        <v>1692</v>
      </c>
      <c r="L221" s="34" t="s">
        <v>1693</v>
      </c>
      <c r="M221" s="34" t="s">
        <v>1694</v>
      </c>
      <c r="N221" s="34" t="s">
        <v>36</v>
      </c>
      <c r="O221" s="34" t="s">
        <v>1695</v>
      </c>
      <c r="P221" s="34" t="s">
        <v>51</v>
      </c>
      <c r="Q221" s="34" t="s">
        <v>719</v>
      </c>
      <c r="R221" s="32" t="s">
        <v>973</v>
      </c>
    </row>
    <row r="222" ht="33" customHeight="1" spans="1:18">
      <c r="A222" s="30">
        <v>100</v>
      </c>
      <c r="B222" s="31" t="s">
        <v>1696</v>
      </c>
      <c r="C222" s="34">
        <v>190230</v>
      </c>
      <c r="D222" s="34" t="s">
        <v>1697</v>
      </c>
      <c r="E222" s="34" t="s">
        <v>1698</v>
      </c>
      <c r="F222" s="34">
        <v>20172407</v>
      </c>
      <c r="G222" s="34" t="s">
        <v>1639</v>
      </c>
      <c r="H222" s="34" t="s">
        <v>719</v>
      </c>
      <c r="I222" s="34" t="s">
        <v>1699</v>
      </c>
      <c r="J222" s="34" t="s">
        <v>1700</v>
      </c>
      <c r="K222" s="34" t="s">
        <v>1701</v>
      </c>
      <c r="L222" s="34" t="s">
        <v>1702</v>
      </c>
      <c r="M222" s="34" t="s">
        <v>1670</v>
      </c>
      <c r="N222" s="34" t="s">
        <v>24</v>
      </c>
      <c r="O222" s="34" t="s">
        <v>802</v>
      </c>
      <c r="P222" s="34" t="s">
        <v>37</v>
      </c>
      <c r="Q222" s="34" t="s">
        <v>719</v>
      </c>
      <c r="R222" s="32" t="s">
        <v>973</v>
      </c>
    </row>
    <row r="223" ht="33" customHeight="1" spans="1:18">
      <c r="A223" s="30">
        <v>101</v>
      </c>
      <c r="B223" s="31" t="s">
        <v>1703</v>
      </c>
      <c r="C223" s="34">
        <v>191181</v>
      </c>
      <c r="D223" s="34" t="s">
        <v>1704</v>
      </c>
      <c r="E223" s="34" t="s">
        <v>1705</v>
      </c>
      <c r="F223" s="34">
        <v>20164983</v>
      </c>
      <c r="G223" s="34" t="s">
        <v>1706</v>
      </c>
      <c r="H223" s="34" t="s">
        <v>719</v>
      </c>
      <c r="I223" s="34" t="s">
        <v>1707</v>
      </c>
      <c r="J223" s="34" t="s">
        <v>1708</v>
      </c>
      <c r="K223" s="34" t="s">
        <v>1709</v>
      </c>
      <c r="L223" s="34"/>
      <c r="M223" s="34" t="s">
        <v>768</v>
      </c>
      <c r="N223" s="34" t="s">
        <v>1710</v>
      </c>
      <c r="O223" s="34" t="s">
        <v>81</v>
      </c>
      <c r="P223" s="34" t="s">
        <v>137</v>
      </c>
      <c r="Q223" s="34" t="s">
        <v>719</v>
      </c>
      <c r="R223" s="32" t="s">
        <v>973</v>
      </c>
    </row>
    <row r="224" ht="33" customHeight="1" spans="1:18">
      <c r="A224" s="30">
        <v>102</v>
      </c>
      <c r="B224" s="31" t="s">
        <v>1711</v>
      </c>
      <c r="C224" s="34">
        <v>190231</v>
      </c>
      <c r="D224" s="34" t="s">
        <v>1712</v>
      </c>
      <c r="E224" s="34" t="s">
        <v>1713</v>
      </c>
      <c r="F224" s="34">
        <v>20175546</v>
      </c>
      <c r="G224" s="34" t="s">
        <v>795</v>
      </c>
      <c r="H224" s="34" t="s">
        <v>796</v>
      </c>
      <c r="I224" s="34" t="s">
        <v>1714</v>
      </c>
      <c r="J224" s="34" t="s">
        <v>1715</v>
      </c>
      <c r="K224" s="34" t="s">
        <v>1716</v>
      </c>
      <c r="L224" s="34"/>
      <c r="M224" s="34" t="s">
        <v>1717</v>
      </c>
      <c r="N224" s="34" t="s">
        <v>36</v>
      </c>
      <c r="O224" s="34" t="s">
        <v>811</v>
      </c>
      <c r="P224" s="34" t="s">
        <v>51</v>
      </c>
      <c r="Q224" s="34" t="s">
        <v>796</v>
      </c>
      <c r="R224" s="32" t="s">
        <v>973</v>
      </c>
    </row>
    <row r="225" ht="33" customHeight="1" spans="1:18">
      <c r="A225" s="30">
        <v>103</v>
      </c>
      <c r="B225" s="31" t="s">
        <v>1718</v>
      </c>
      <c r="C225" s="34">
        <v>190234</v>
      </c>
      <c r="D225" s="34" t="s">
        <v>1719</v>
      </c>
      <c r="E225" s="34" t="s">
        <v>1720</v>
      </c>
      <c r="F225" s="34">
        <v>20175561</v>
      </c>
      <c r="G225" s="34" t="s">
        <v>1721</v>
      </c>
      <c r="H225" s="34" t="s">
        <v>796</v>
      </c>
      <c r="I225" s="34" t="s">
        <v>1722</v>
      </c>
      <c r="J225" s="34" t="s">
        <v>1723</v>
      </c>
      <c r="K225" s="34" t="s">
        <v>1724</v>
      </c>
      <c r="L225" s="34" t="s">
        <v>1725</v>
      </c>
      <c r="M225" s="34" t="s">
        <v>1726</v>
      </c>
      <c r="N225" s="34" t="s">
        <v>143</v>
      </c>
      <c r="O225" s="34" t="s">
        <v>1727</v>
      </c>
      <c r="P225" s="34" t="s">
        <v>51</v>
      </c>
      <c r="Q225" s="34" t="s">
        <v>796</v>
      </c>
      <c r="R225" s="32" t="s">
        <v>973</v>
      </c>
    </row>
    <row r="226" ht="33" customHeight="1" spans="1:18">
      <c r="A226" s="30">
        <v>104</v>
      </c>
      <c r="B226" s="31" t="s">
        <v>1728</v>
      </c>
      <c r="C226" s="34">
        <v>191183</v>
      </c>
      <c r="D226" s="34" t="s">
        <v>1729</v>
      </c>
      <c r="E226" s="34" t="s">
        <v>1730</v>
      </c>
      <c r="F226" s="34">
        <v>20165590</v>
      </c>
      <c r="G226" s="34" t="s">
        <v>795</v>
      </c>
      <c r="H226" s="34" t="s">
        <v>796</v>
      </c>
      <c r="I226" s="34" t="s">
        <v>1731</v>
      </c>
      <c r="J226" s="34" t="s">
        <v>1732</v>
      </c>
      <c r="K226" s="34"/>
      <c r="L226" s="34"/>
      <c r="M226" s="34" t="s">
        <v>810</v>
      </c>
      <c r="N226" s="34" t="s">
        <v>143</v>
      </c>
      <c r="O226" s="34" t="s">
        <v>1733</v>
      </c>
      <c r="P226" s="34" t="s">
        <v>51</v>
      </c>
      <c r="Q226" s="34" t="s">
        <v>796</v>
      </c>
      <c r="R226" s="32" t="s">
        <v>973</v>
      </c>
    </row>
    <row r="227" ht="33" customHeight="1" spans="1:18">
      <c r="A227" s="30">
        <v>105</v>
      </c>
      <c r="B227" s="31" t="s">
        <v>1734</v>
      </c>
      <c r="C227" s="34">
        <v>191185</v>
      </c>
      <c r="D227" s="34" t="s">
        <v>1735</v>
      </c>
      <c r="E227" s="34" t="s">
        <v>1736</v>
      </c>
      <c r="F227" s="34">
        <v>20165504</v>
      </c>
      <c r="G227" s="34" t="s">
        <v>795</v>
      </c>
      <c r="H227" s="34" t="s">
        <v>796</v>
      </c>
      <c r="I227" s="34"/>
      <c r="J227" s="34" t="s">
        <v>1737</v>
      </c>
      <c r="K227" s="34" t="s">
        <v>1738</v>
      </c>
      <c r="L227" s="34" t="s">
        <v>1739</v>
      </c>
      <c r="M227" s="34" t="s">
        <v>1740</v>
      </c>
      <c r="N227" s="34" t="s">
        <v>143</v>
      </c>
      <c r="O227" s="34" t="s">
        <v>811</v>
      </c>
      <c r="P227" s="34" t="s">
        <v>137</v>
      </c>
      <c r="Q227" s="34" t="s">
        <v>796</v>
      </c>
      <c r="R227" s="32" t="s">
        <v>973</v>
      </c>
    </row>
    <row r="228" ht="33" customHeight="1" spans="1:18">
      <c r="A228" s="30">
        <v>106</v>
      </c>
      <c r="B228" s="31" t="s">
        <v>1741</v>
      </c>
      <c r="C228" s="34">
        <v>191186</v>
      </c>
      <c r="D228" s="34" t="s">
        <v>1742</v>
      </c>
      <c r="E228" s="34" t="s">
        <v>1743</v>
      </c>
      <c r="F228" s="34">
        <v>20175585</v>
      </c>
      <c r="G228" s="34" t="s">
        <v>795</v>
      </c>
      <c r="H228" s="34" t="s">
        <v>796</v>
      </c>
      <c r="I228" s="34" t="s">
        <v>1744</v>
      </c>
      <c r="J228" s="34" t="s">
        <v>1745</v>
      </c>
      <c r="K228" s="34" t="s">
        <v>1746</v>
      </c>
      <c r="L228" s="34" t="s">
        <v>1747</v>
      </c>
      <c r="M228" s="34" t="s">
        <v>1717</v>
      </c>
      <c r="N228" s="34" t="s">
        <v>36</v>
      </c>
      <c r="O228" s="34" t="s">
        <v>656</v>
      </c>
      <c r="P228" s="34" t="s">
        <v>51</v>
      </c>
      <c r="Q228" s="34" t="s">
        <v>796</v>
      </c>
      <c r="R228" s="32" t="s">
        <v>973</v>
      </c>
    </row>
    <row r="229" ht="33" customHeight="1" spans="1:18">
      <c r="A229" s="30">
        <v>107</v>
      </c>
      <c r="B229" s="31" t="s">
        <v>1748</v>
      </c>
      <c r="C229" s="34">
        <v>190238</v>
      </c>
      <c r="D229" s="34" t="s">
        <v>1749</v>
      </c>
      <c r="E229" s="34" t="s">
        <v>1750</v>
      </c>
      <c r="F229" s="34">
        <v>20175761</v>
      </c>
      <c r="G229" s="34" t="s">
        <v>842</v>
      </c>
      <c r="H229" s="34" t="s">
        <v>843</v>
      </c>
      <c r="I229" s="34" t="s">
        <v>1751</v>
      </c>
      <c r="J229" s="34" t="s">
        <v>1752</v>
      </c>
      <c r="K229" s="34"/>
      <c r="L229" s="34"/>
      <c r="M229" s="34" t="s">
        <v>1753</v>
      </c>
      <c r="N229" s="34" t="s">
        <v>36</v>
      </c>
      <c r="O229" s="34" t="s">
        <v>847</v>
      </c>
      <c r="P229" s="34" t="s">
        <v>37</v>
      </c>
      <c r="Q229" s="34" t="s">
        <v>843</v>
      </c>
      <c r="R229" s="32" t="s">
        <v>973</v>
      </c>
    </row>
    <row r="230" ht="33" customHeight="1" spans="1:18">
      <c r="A230" s="30">
        <v>108</v>
      </c>
      <c r="B230" s="31" t="s">
        <v>1754</v>
      </c>
      <c r="C230" s="34">
        <v>190241</v>
      </c>
      <c r="D230" s="34" t="s">
        <v>1755</v>
      </c>
      <c r="E230" s="34" t="s">
        <v>1756</v>
      </c>
      <c r="F230" s="34">
        <v>20175785</v>
      </c>
      <c r="G230" s="34" t="s">
        <v>842</v>
      </c>
      <c r="H230" s="34" t="s">
        <v>843</v>
      </c>
      <c r="I230" s="34" t="s">
        <v>1757</v>
      </c>
      <c r="J230" s="34"/>
      <c r="K230" s="34"/>
      <c r="L230" s="34" t="s">
        <v>1758</v>
      </c>
      <c r="M230" s="34" t="s">
        <v>1759</v>
      </c>
      <c r="N230" s="34" t="s">
        <v>143</v>
      </c>
      <c r="O230" s="34" t="s">
        <v>847</v>
      </c>
      <c r="P230" s="34" t="s">
        <v>51</v>
      </c>
      <c r="Q230" s="34" t="s">
        <v>843</v>
      </c>
      <c r="R230" s="32" t="s">
        <v>973</v>
      </c>
    </row>
    <row r="231" ht="33" customHeight="1" spans="1:18">
      <c r="A231" s="30">
        <v>109</v>
      </c>
      <c r="B231" s="31" t="s">
        <v>1760</v>
      </c>
      <c r="C231" s="34">
        <v>191195</v>
      </c>
      <c r="D231" s="34" t="s">
        <v>1761</v>
      </c>
      <c r="E231" s="34" t="s">
        <v>1762</v>
      </c>
      <c r="F231" s="34">
        <v>20175732</v>
      </c>
      <c r="G231" s="34" t="s">
        <v>842</v>
      </c>
      <c r="H231" s="34" t="s">
        <v>843</v>
      </c>
      <c r="I231" s="34" t="s">
        <v>1763</v>
      </c>
      <c r="J231" s="34" t="s">
        <v>1764</v>
      </c>
      <c r="K231" s="34" t="s">
        <v>1765</v>
      </c>
      <c r="L231" s="34"/>
      <c r="M231" s="34" t="s">
        <v>1766</v>
      </c>
      <c r="N231" s="34" t="s">
        <v>143</v>
      </c>
      <c r="O231" s="34" t="s">
        <v>874</v>
      </c>
      <c r="P231" s="34" t="s">
        <v>37</v>
      </c>
      <c r="Q231" s="34" t="s">
        <v>843</v>
      </c>
      <c r="R231" s="32" t="s">
        <v>973</v>
      </c>
    </row>
    <row r="232" ht="33" customHeight="1" spans="1:18">
      <c r="A232" s="30">
        <v>110</v>
      </c>
      <c r="B232" s="31" t="s">
        <v>1767</v>
      </c>
      <c r="C232" s="34">
        <v>191197</v>
      </c>
      <c r="D232" s="34" t="s">
        <v>1768</v>
      </c>
      <c r="E232" s="34" t="s">
        <v>1769</v>
      </c>
      <c r="F232" s="34">
        <v>20175783</v>
      </c>
      <c r="G232" s="34" t="s">
        <v>842</v>
      </c>
      <c r="H232" s="34" t="s">
        <v>843</v>
      </c>
      <c r="I232" s="34" t="s">
        <v>1770</v>
      </c>
      <c r="J232" s="34" t="s">
        <v>1771</v>
      </c>
      <c r="K232" s="34" t="s">
        <v>1772</v>
      </c>
      <c r="L232" s="34"/>
      <c r="M232" s="34" t="s">
        <v>868</v>
      </c>
      <c r="N232" s="34" t="s">
        <v>143</v>
      </c>
      <c r="O232" s="34" t="s">
        <v>874</v>
      </c>
      <c r="P232" s="34" t="s">
        <v>51</v>
      </c>
      <c r="Q232" s="34" t="s">
        <v>843</v>
      </c>
      <c r="R232" s="32" t="s">
        <v>973</v>
      </c>
    </row>
    <row r="233" ht="33" customHeight="1" spans="1:18">
      <c r="A233" s="30">
        <v>111</v>
      </c>
      <c r="B233" s="31" t="s">
        <v>1773</v>
      </c>
      <c r="C233" s="34">
        <v>191198</v>
      </c>
      <c r="D233" s="34" t="s">
        <v>1774</v>
      </c>
      <c r="E233" s="34" t="s">
        <v>1775</v>
      </c>
      <c r="F233" s="34">
        <v>20175810</v>
      </c>
      <c r="G233" s="34" t="s">
        <v>842</v>
      </c>
      <c r="H233" s="34" t="s">
        <v>843</v>
      </c>
      <c r="I233" s="34" t="s">
        <v>1776</v>
      </c>
      <c r="J233" s="34" t="s">
        <v>1777</v>
      </c>
      <c r="K233" s="34" t="s">
        <v>1778</v>
      </c>
      <c r="L233" s="34" t="s">
        <v>1779</v>
      </c>
      <c r="M233" s="34" t="s">
        <v>1780</v>
      </c>
      <c r="N233" s="34" t="s">
        <v>143</v>
      </c>
      <c r="O233" s="34" t="s">
        <v>1781</v>
      </c>
      <c r="P233" s="34" t="s">
        <v>137</v>
      </c>
      <c r="Q233" s="34" t="s">
        <v>843</v>
      </c>
      <c r="R233" s="32" t="s">
        <v>973</v>
      </c>
    </row>
    <row r="234" ht="33" customHeight="1" spans="1:18">
      <c r="A234" s="30">
        <v>112</v>
      </c>
      <c r="B234" s="31" t="s">
        <v>1782</v>
      </c>
      <c r="C234" s="34">
        <v>191201</v>
      </c>
      <c r="D234" s="34" t="s">
        <v>1783</v>
      </c>
      <c r="E234" s="34" t="s">
        <v>1784</v>
      </c>
      <c r="F234" s="34">
        <v>20175734</v>
      </c>
      <c r="G234" s="34" t="s">
        <v>842</v>
      </c>
      <c r="H234" s="34" t="s">
        <v>843</v>
      </c>
      <c r="I234" s="34" t="s">
        <v>1785</v>
      </c>
      <c r="J234" s="34" t="s">
        <v>1786</v>
      </c>
      <c r="K234" s="34"/>
      <c r="L234" s="34"/>
      <c r="M234" s="34" t="s">
        <v>1787</v>
      </c>
      <c r="N234" s="34" t="s">
        <v>24</v>
      </c>
      <c r="O234" s="34" t="s">
        <v>874</v>
      </c>
      <c r="P234" s="34" t="s">
        <v>1788</v>
      </c>
      <c r="Q234" s="34" t="s">
        <v>843</v>
      </c>
      <c r="R234" s="32" t="s">
        <v>973</v>
      </c>
    </row>
    <row r="235" ht="33" customHeight="1" spans="1:18">
      <c r="A235" s="30">
        <v>113</v>
      </c>
      <c r="B235" s="31" t="s">
        <v>1789</v>
      </c>
      <c r="C235" s="32">
        <v>190243</v>
      </c>
      <c r="D235" s="32" t="s">
        <v>1790</v>
      </c>
      <c r="E235" s="32" t="s">
        <v>1791</v>
      </c>
      <c r="F235" s="32">
        <v>20165812</v>
      </c>
      <c r="G235" s="32" t="s">
        <v>878</v>
      </c>
      <c r="H235" s="32" t="s">
        <v>879</v>
      </c>
      <c r="I235" s="32" t="s">
        <v>1792</v>
      </c>
      <c r="J235" s="32" t="s">
        <v>1793</v>
      </c>
      <c r="K235" s="32" t="s">
        <v>1794</v>
      </c>
      <c r="L235" s="32" t="s">
        <v>1795</v>
      </c>
      <c r="M235" s="32" t="s">
        <v>1796</v>
      </c>
      <c r="N235" s="32" t="s">
        <v>36</v>
      </c>
      <c r="O235" s="32" t="s">
        <v>878</v>
      </c>
      <c r="P235" s="32" t="s">
        <v>37</v>
      </c>
      <c r="Q235" s="32" t="s">
        <v>879</v>
      </c>
      <c r="R235" s="32" t="s">
        <v>973</v>
      </c>
    </row>
    <row r="236" ht="33" customHeight="1" spans="1:18">
      <c r="A236" s="30">
        <v>114</v>
      </c>
      <c r="B236" s="31" t="s">
        <v>1797</v>
      </c>
      <c r="C236" s="32">
        <v>191205</v>
      </c>
      <c r="D236" s="32" t="s">
        <v>1798</v>
      </c>
      <c r="E236" s="32" t="s">
        <v>1799</v>
      </c>
      <c r="F236" s="32">
        <v>20165848</v>
      </c>
      <c r="G236" s="32" t="s">
        <v>1800</v>
      </c>
      <c r="H236" s="32" t="s">
        <v>879</v>
      </c>
      <c r="I236" s="32" t="s">
        <v>1801</v>
      </c>
      <c r="J236" s="32" t="s">
        <v>1802</v>
      </c>
      <c r="K236" s="32" t="s">
        <v>1803</v>
      </c>
      <c r="L236" s="32" t="s">
        <v>1804</v>
      </c>
      <c r="M236" s="32" t="s">
        <v>1805</v>
      </c>
      <c r="N236" s="32" t="s">
        <v>36</v>
      </c>
      <c r="O236" s="32" t="s">
        <v>1806</v>
      </c>
      <c r="P236" s="32" t="s">
        <v>37</v>
      </c>
      <c r="Q236" s="32" t="s">
        <v>879</v>
      </c>
      <c r="R236" s="32" t="s">
        <v>973</v>
      </c>
    </row>
    <row r="237" ht="33" customHeight="1" spans="1:18">
      <c r="A237" s="30">
        <v>115</v>
      </c>
      <c r="B237" s="31" t="s">
        <v>1807</v>
      </c>
      <c r="C237" s="34">
        <v>190251</v>
      </c>
      <c r="D237" s="39" t="s">
        <v>1808</v>
      </c>
      <c r="E237" s="39" t="s">
        <v>1809</v>
      </c>
      <c r="F237" s="40">
        <v>20172287</v>
      </c>
      <c r="G237" s="39" t="s">
        <v>902</v>
      </c>
      <c r="H237" s="40" t="s">
        <v>898</v>
      </c>
      <c r="I237" s="39" t="s">
        <v>1810</v>
      </c>
      <c r="J237" s="39" t="s">
        <v>1811</v>
      </c>
      <c r="K237" s="39" t="s">
        <v>1812</v>
      </c>
      <c r="L237" s="39" t="s">
        <v>1813</v>
      </c>
      <c r="M237" s="39" t="s">
        <v>1814</v>
      </c>
      <c r="N237" s="39" t="s">
        <v>36</v>
      </c>
      <c r="O237" s="39" t="s">
        <v>562</v>
      </c>
      <c r="P237" s="39" t="s">
        <v>51</v>
      </c>
      <c r="Q237" s="39" t="s">
        <v>898</v>
      </c>
      <c r="R237" s="32" t="s">
        <v>973</v>
      </c>
    </row>
    <row r="238" ht="33" customHeight="1" spans="1:18">
      <c r="A238" s="30">
        <v>116</v>
      </c>
      <c r="B238" s="31" t="s">
        <v>1815</v>
      </c>
      <c r="C238" s="34">
        <v>190254</v>
      </c>
      <c r="D238" s="34" t="s">
        <v>1816</v>
      </c>
      <c r="E238" s="39" t="s">
        <v>1817</v>
      </c>
      <c r="F238" s="40">
        <v>20172796</v>
      </c>
      <c r="G238" s="39" t="s">
        <v>1818</v>
      </c>
      <c r="H238" s="34" t="s">
        <v>390</v>
      </c>
      <c r="I238" s="39" t="s">
        <v>1819</v>
      </c>
      <c r="J238" s="39" t="s">
        <v>1820</v>
      </c>
      <c r="K238" s="39" t="s">
        <v>1821</v>
      </c>
      <c r="L238" s="65"/>
      <c r="M238" s="39" t="s">
        <v>1822</v>
      </c>
      <c r="N238" s="39" t="s">
        <v>24</v>
      </c>
      <c r="O238" s="34"/>
      <c r="P238" s="39" t="s">
        <v>37</v>
      </c>
      <c r="Q238" s="34" t="s">
        <v>916</v>
      </c>
      <c r="R238" s="32" t="s">
        <v>973</v>
      </c>
    </row>
    <row r="239" ht="33" customHeight="1" spans="1:18">
      <c r="A239" s="30">
        <v>117</v>
      </c>
      <c r="B239" s="31" t="s">
        <v>1823</v>
      </c>
      <c r="C239" s="34">
        <v>190258</v>
      </c>
      <c r="D239" s="34" t="s">
        <v>1824</v>
      </c>
      <c r="E239" s="39" t="s">
        <v>1825</v>
      </c>
      <c r="F239" s="50">
        <v>20172293</v>
      </c>
      <c r="G239" s="40" t="s">
        <v>1826</v>
      </c>
      <c r="H239" s="34" t="s">
        <v>390</v>
      </c>
      <c r="I239" s="39" t="s">
        <v>1827</v>
      </c>
      <c r="J239" s="39" t="s">
        <v>1828</v>
      </c>
      <c r="K239" s="39" t="s">
        <v>1829</v>
      </c>
      <c r="L239" s="34"/>
      <c r="M239" s="34" t="s">
        <v>1830</v>
      </c>
      <c r="N239" s="34" t="s">
        <v>36</v>
      </c>
      <c r="O239" s="34" t="s">
        <v>335</v>
      </c>
      <c r="P239" s="34" t="s">
        <v>37</v>
      </c>
      <c r="Q239" s="34" t="s">
        <v>924</v>
      </c>
      <c r="R239" s="32" t="s">
        <v>973</v>
      </c>
    </row>
    <row r="240" ht="33" customHeight="1" spans="1:18">
      <c r="A240" s="30">
        <v>118</v>
      </c>
      <c r="B240" s="31" t="s">
        <v>1831</v>
      </c>
      <c r="C240" s="34">
        <v>190259</v>
      </c>
      <c r="D240" s="51" t="s">
        <v>1832</v>
      </c>
      <c r="E240" s="51" t="s">
        <v>1833</v>
      </c>
      <c r="F240" s="52">
        <v>20172240</v>
      </c>
      <c r="G240" s="52" t="s">
        <v>326</v>
      </c>
      <c r="H240" s="51" t="s">
        <v>303</v>
      </c>
      <c r="I240" s="51" t="s">
        <v>1834</v>
      </c>
      <c r="J240" s="51" t="s">
        <v>1835</v>
      </c>
      <c r="K240" s="51" t="s">
        <v>1836</v>
      </c>
      <c r="L240" s="51"/>
      <c r="M240" s="51" t="s">
        <v>1837</v>
      </c>
      <c r="N240" s="51" t="s">
        <v>24</v>
      </c>
      <c r="O240" s="51" t="s">
        <v>335</v>
      </c>
      <c r="P240" s="51" t="s">
        <v>37</v>
      </c>
      <c r="Q240" s="34" t="s">
        <v>924</v>
      </c>
      <c r="R240" s="32" t="s">
        <v>973</v>
      </c>
    </row>
    <row r="241" ht="33" customHeight="1" spans="1:18">
      <c r="A241" s="30">
        <v>119</v>
      </c>
      <c r="B241" s="31" t="s">
        <v>1838</v>
      </c>
      <c r="C241" s="34">
        <v>191207</v>
      </c>
      <c r="D241" s="51" t="s">
        <v>1839</v>
      </c>
      <c r="E241" s="39" t="s">
        <v>1840</v>
      </c>
      <c r="F241" s="52">
        <v>20173031</v>
      </c>
      <c r="G241" s="52" t="s">
        <v>400</v>
      </c>
      <c r="H241" s="51" t="s">
        <v>385</v>
      </c>
      <c r="I241" s="39" t="s">
        <v>1841</v>
      </c>
      <c r="J241" s="39" t="s">
        <v>1842</v>
      </c>
      <c r="K241" s="51"/>
      <c r="L241" s="51"/>
      <c r="M241" s="51" t="s">
        <v>1843</v>
      </c>
      <c r="N241" s="51" t="s">
        <v>36</v>
      </c>
      <c r="O241" s="51" t="s">
        <v>335</v>
      </c>
      <c r="P241" s="51" t="s">
        <v>37</v>
      </c>
      <c r="Q241" s="34" t="s">
        <v>924</v>
      </c>
      <c r="R241" s="32" t="s">
        <v>973</v>
      </c>
    </row>
    <row r="242" ht="33" customHeight="1" spans="1:18">
      <c r="A242" s="30">
        <v>120</v>
      </c>
      <c r="B242" s="31" t="s">
        <v>1844</v>
      </c>
      <c r="C242" s="34">
        <v>191208</v>
      </c>
      <c r="D242" s="53" t="s">
        <v>1845</v>
      </c>
      <c r="E242" s="53" t="s">
        <v>1846</v>
      </c>
      <c r="F242" s="54">
        <v>20172477</v>
      </c>
      <c r="G242" s="54" t="s">
        <v>326</v>
      </c>
      <c r="H242" s="53" t="s">
        <v>303</v>
      </c>
      <c r="I242" s="53" t="s">
        <v>1847</v>
      </c>
      <c r="J242" s="53"/>
      <c r="K242" s="53"/>
      <c r="L242" s="53"/>
      <c r="M242" s="53" t="s">
        <v>1848</v>
      </c>
      <c r="N242" s="53" t="s">
        <v>36</v>
      </c>
      <c r="O242" s="53" t="s">
        <v>1849</v>
      </c>
      <c r="P242" s="53" t="s">
        <v>37</v>
      </c>
      <c r="Q242" s="34" t="s">
        <v>924</v>
      </c>
      <c r="R242" s="32" t="s">
        <v>973</v>
      </c>
    </row>
    <row r="243" ht="33" customHeight="1" spans="1:18">
      <c r="A243" s="55">
        <v>1</v>
      </c>
      <c r="B243" s="56" t="s">
        <v>1850</v>
      </c>
      <c r="C243" s="55">
        <v>190004</v>
      </c>
      <c r="D243" s="55" t="s">
        <v>1851</v>
      </c>
      <c r="E243" s="55" t="s">
        <v>1852</v>
      </c>
      <c r="F243" s="57">
        <v>20170104</v>
      </c>
      <c r="G243" s="55" t="s">
        <v>17</v>
      </c>
      <c r="H243" s="55" t="s">
        <v>18</v>
      </c>
      <c r="I243" s="55" t="s">
        <v>1853</v>
      </c>
      <c r="J243" s="55" t="s">
        <v>1854</v>
      </c>
      <c r="K243" s="55" t="s">
        <v>1855</v>
      </c>
      <c r="L243" s="55" t="s">
        <v>1856</v>
      </c>
      <c r="M243" s="55" t="s">
        <v>1857</v>
      </c>
      <c r="N243" s="61" t="s">
        <v>24</v>
      </c>
      <c r="O243" s="55" t="s">
        <v>50</v>
      </c>
      <c r="P243" s="55" t="s">
        <v>37</v>
      </c>
      <c r="Q243" s="55" t="s">
        <v>18</v>
      </c>
      <c r="R243" s="61" t="s">
        <v>1858</v>
      </c>
    </row>
    <row r="244" ht="33" customHeight="1" spans="1:18">
      <c r="A244" s="55">
        <v>2</v>
      </c>
      <c r="B244" s="56" t="s">
        <v>1859</v>
      </c>
      <c r="C244" s="58">
        <v>191002</v>
      </c>
      <c r="D244" s="58" t="s">
        <v>1860</v>
      </c>
      <c r="E244" s="58" t="s">
        <v>1861</v>
      </c>
      <c r="F244" s="59">
        <v>20170071</v>
      </c>
      <c r="G244" s="58" t="s">
        <v>17</v>
      </c>
      <c r="H244" s="58" t="s">
        <v>18</v>
      </c>
      <c r="I244" s="58" t="s">
        <v>1862</v>
      </c>
      <c r="J244" s="58" t="s">
        <v>1863</v>
      </c>
      <c r="K244" s="58" t="s">
        <v>1864</v>
      </c>
      <c r="L244" s="58" t="s">
        <v>1865</v>
      </c>
      <c r="M244" s="58" t="s">
        <v>1857</v>
      </c>
      <c r="N244" s="58" t="s">
        <v>24</v>
      </c>
      <c r="O244" s="58" t="s">
        <v>50</v>
      </c>
      <c r="P244" s="58" t="s">
        <v>37</v>
      </c>
      <c r="Q244" s="58" t="s">
        <v>18</v>
      </c>
      <c r="R244" s="61" t="s">
        <v>1858</v>
      </c>
    </row>
    <row r="245" ht="33" customHeight="1" spans="1:18">
      <c r="A245" s="55">
        <v>3</v>
      </c>
      <c r="B245" s="56" t="s">
        <v>1866</v>
      </c>
      <c r="C245" s="58">
        <v>191005</v>
      </c>
      <c r="D245" s="58" t="s">
        <v>1867</v>
      </c>
      <c r="E245" s="58" t="s">
        <v>1868</v>
      </c>
      <c r="F245" s="59">
        <v>20170030</v>
      </c>
      <c r="G245" s="58" t="s">
        <v>977</v>
      </c>
      <c r="H245" s="58" t="s">
        <v>18</v>
      </c>
      <c r="I245" s="58" t="s">
        <v>1869</v>
      </c>
      <c r="J245" s="58" t="s">
        <v>1870</v>
      </c>
      <c r="K245" s="58" t="s">
        <v>1871</v>
      </c>
      <c r="L245" s="58" t="s">
        <v>1872</v>
      </c>
      <c r="M245" s="58" t="s">
        <v>1873</v>
      </c>
      <c r="N245" s="58" t="s">
        <v>143</v>
      </c>
      <c r="O245" s="58" t="s">
        <v>25</v>
      </c>
      <c r="P245" s="58" t="s">
        <v>137</v>
      </c>
      <c r="Q245" s="58" t="s">
        <v>18</v>
      </c>
      <c r="R245" s="61" t="s">
        <v>1858</v>
      </c>
    </row>
    <row r="246" ht="33" customHeight="1" spans="1:18">
      <c r="A246" s="55">
        <v>4</v>
      </c>
      <c r="B246" s="56" t="s">
        <v>1874</v>
      </c>
      <c r="C246" s="58">
        <v>191007</v>
      </c>
      <c r="D246" s="58" t="s">
        <v>1875</v>
      </c>
      <c r="E246" s="58" t="s">
        <v>1876</v>
      </c>
      <c r="F246" s="59">
        <v>20160023</v>
      </c>
      <c r="G246" s="58" t="s">
        <v>31</v>
      </c>
      <c r="H246" s="58" t="s">
        <v>18</v>
      </c>
      <c r="I246" s="58" t="s">
        <v>69</v>
      </c>
      <c r="J246" s="58"/>
      <c r="K246" s="58"/>
      <c r="L246" s="58"/>
      <c r="M246" s="58" t="s">
        <v>35</v>
      </c>
      <c r="N246" s="58" t="s">
        <v>36</v>
      </c>
      <c r="O246" s="58" t="s">
        <v>25</v>
      </c>
      <c r="P246" s="58" t="s">
        <v>26</v>
      </c>
      <c r="Q246" s="58" t="s">
        <v>18</v>
      </c>
      <c r="R246" s="61" t="s">
        <v>1858</v>
      </c>
    </row>
    <row r="247" ht="33" customHeight="1" spans="1:18">
      <c r="A247" s="55">
        <v>5</v>
      </c>
      <c r="B247" s="56" t="s">
        <v>1877</v>
      </c>
      <c r="C247" s="55">
        <v>190005</v>
      </c>
      <c r="D247" s="60" t="s">
        <v>1878</v>
      </c>
      <c r="E247" s="58" t="s">
        <v>1879</v>
      </c>
      <c r="F247" s="58">
        <v>20170200</v>
      </c>
      <c r="G247" s="58" t="s">
        <v>995</v>
      </c>
      <c r="H247" s="58" t="s">
        <v>996</v>
      </c>
      <c r="I247" s="58" t="s">
        <v>1880</v>
      </c>
      <c r="J247" s="60" t="s">
        <v>1881</v>
      </c>
      <c r="K247" s="60" t="s">
        <v>1880</v>
      </c>
      <c r="L247" s="55"/>
      <c r="M247" s="61" t="s">
        <v>1882</v>
      </c>
      <c r="N247" s="61" t="s">
        <v>36</v>
      </c>
      <c r="O247" s="60" t="s">
        <v>25</v>
      </c>
      <c r="P247" s="60" t="s">
        <v>51</v>
      </c>
      <c r="Q247" s="60" t="s">
        <v>996</v>
      </c>
      <c r="R247" s="61" t="s">
        <v>1858</v>
      </c>
    </row>
    <row r="248" ht="33" customHeight="1" spans="1:18">
      <c r="A248" s="55">
        <v>6</v>
      </c>
      <c r="B248" s="56" t="s">
        <v>1883</v>
      </c>
      <c r="C248" s="55">
        <v>191014</v>
      </c>
      <c r="D248" s="55" t="s">
        <v>1884</v>
      </c>
      <c r="E248" s="55" t="s">
        <v>1885</v>
      </c>
      <c r="F248" s="55">
        <v>20170971</v>
      </c>
      <c r="G248" s="55" t="s">
        <v>74</v>
      </c>
      <c r="H248" s="55" t="s">
        <v>75</v>
      </c>
      <c r="I248" s="55" t="s">
        <v>1886</v>
      </c>
      <c r="J248" s="55" t="s">
        <v>1887</v>
      </c>
      <c r="K248" s="55" t="s">
        <v>1888</v>
      </c>
      <c r="L248" s="55"/>
      <c r="M248" s="55" t="s">
        <v>96</v>
      </c>
      <c r="N248" s="55" t="s">
        <v>36</v>
      </c>
      <c r="O248" s="55" t="s">
        <v>50</v>
      </c>
      <c r="P248" s="55" t="s">
        <v>37</v>
      </c>
      <c r="Q248" s="55" t="s">
        <v>75</v>
      </c>
      <c r="R248" s="61" t="s">
        <v>1858</v>
      </c>
    </row>
    <row r="249" ht="33" customHeight="1" spans="1:18">
      <c r="A249" s="55">
        <v>7</v>
      </c>
      <c r="B249" s="56" t="s">
        <v>1889</v>
      </c>
      <c r="C249" s="58">
        <v>191008</v>
      </c>
      <c r="D249" s="61" t="s">
        <v>1890</v>
      </c>
      <c r="E249" s="61" t="s">
        <v>1891</v>
      </c>
      <c r="F249" s="62">
        <v>20170734</v>
      </c>
      <c r="G249" s="61" t="s">
        <v>74</v>
      </c>
      <c r="H249" s="61" t="s">
        <v>75</v>
      </c>
      <c r="I249" s="61" t="s">
        <v>1892</v>
      </c>
      <c r="J249" s="61" t="s">
        <v>1893</v>
      </c>
      <c r="K249" s="61" t="s">
        <v>1894</v>
      </c>
      <c r="L249" s="61" t="s">
        <v>1895</v>
      </c>
      <c r="M249" s="61" t="s">
        <v>1896</v>
      </c>
      <c r="N249" s="61" t="s">
        <v>1897</v>
      </c>
      <c r="O249" s="61" t="s">
        <v>1898</v>
      </c>
      <c r="P249" s="61" t="s">
        <v>37</v>
      </c>
      <c r="Q249" s="61" t="s">
        <v>75</v>
      </c>
      <c r="R249" s="61" t="s">
        <v>1858</v>
      </c>
    </row>
    <row r="250" ht="33" customHeight="1" spans="1:18">
      <c r="A250" s="55">
        <v>8</v>
      </c>
      <c r="B250" s="56" t="s">
        <v>1899</v>
      </c>
      <c r="C250" s="58">
        <v>191011</v>
      </c>
      <c r="D250" s="61" t="s">
        <v>1900</v>
      </c>
      <c r="E250" s="61" t="s">
        <v>1901</v>
      </c>
      <c r="F250" s="62">
        <v>20170779</v>
      </c>
      <c r="G250" s="61" t="s">
        <v>74</v>
      </c>
      <c r="H250" s="61" t="s">
        <v>75</v>
      </c>
      <c r="I250" s="61" t="s">
        <v>1902</v>
      </c>
      <c r="J250" s="61" t="s">
        <v>1903</v>
      </c>
      <c r="K250" s="61" t="s">
        <v>1904</v>
      </c>
      <c r="L250" s="61" t="s">
        <v>1905</v>
      </c>
      <c r="M250" s="61" t="s">
        <v>1906</v>
      </c>
      <c r="N250" s="61" t="s">
        <v>1907</v>
      </c>
      <c r="O250" s="61" t="s">
        <v>1053</v>
      </c>
      <c r="P250" s="61" t="s">
        <v>51</v>
      </c>
      <c r="Q250" s="61" t="s">
        <v>75</v>
      </c>
      <c r="R250" s="61" t="s">
        <v>1858</v>
      </c>
    </row>
    <row r="251" ht="33" customHeight="1" spans="1:18">
      <c r="A251" s="55">
        <v>9</v>
      </c>
      <c r="B251" s="56" t="s">
        <v>1908</v>
      </c>
      <c r="C251" s="58">
        <v>191013</v>
      </c>
      <c r="D251" s="61" t="s">
        <v>1909</v>
      </c>
      <c r="E251" s="61" t="s">
        <v>1910</v>
      </c>
      <c r="F251" s="62">
        <v>20170867</v>
      </c>
      <c r="G251" s="61" t="s">
        <v>92</v>
      </c>
      <c r="H251" s="61" t="s">
        <v>75</v>
      </c>
      <c r="I251" s="61" t="s">
        <v>1911</v>
      </c>
      <c r="J251" s="61" t="s">
        <v>1912</v>
      </c>
      <c r="K251" s="61"/>
      <c r="L251" s="61"/>
      <c r="M251" s="61" t="s">
        <v>1913</v>
      </c>
      <c r="N251" s="61" t="s">
        <v>143</v>
      </c>
      <c r="O251" s="61" t="s">
        <v>50</v>
      </c>
      <c r="P251" s="61" t="s">
        <v>51</v>
      </c>
      <c r="Q251" s="61" t="s">
        <v>75</v>
      </c>
      <c r="R251" s="61" t="s">
        <v>1858</v>
      </c>
    </row>
    <row r="252" ht="33" customHeight="1" spans="1:18">
      <c r="A252" s="55">
        <v>10</v>
      </c>
      <c r="B252" s="56" t="s">
        <v>1914</v>
      </c>
      <c r="C252" s="58">
        <v>191015</v>
      </c>
      <c r="D252" s="61" t="s">
        <v>1915</v>
      </c>
      <c r="E252" s="61" t="s">
        <v>1916</v>
      </c>
      <c r="F252" s="62">
        <v>20170855</v>
      </c>
      <c r="G252" s="61" t="s">
        <v>74</v>
      </c>
      <c r="H252" s="61" t="s">
        <v>75</v>
      </c>
      <c r="I252" s="61" t="s">
        <v>1917</v>
      </c>
      <c r="J252" s="61" t="s">
        <v>1918</v>
      </c>
      <c r="K252" s="61" t="s">
        <v>1919</v>
      </c>
      <c r="L252" s="61" t="s">
        <v>1920</v>
      </c>
      <c r="M252" s="61" t="s">
        <v>1921</v>
      </c>
      <c r="N252" s="61" t="s">
        <v>1922</v>
      </c>
      <c r="O252" s="61" t="s">
        <v>50</v>
      </c>
      <c r="P252" s="61" t="s">
        <v>51</v>
      </c>
      <c r="Q252" s="61" t="s">
        <v>75</v>
      </c>
      <c r="R252" s="61" t="s">
        <v>1858</v>
      </c>
    </row>
    <row r="253" ht="33" customHeight="1" spans="1:18">
      <c r="A253" s="55">
        <v>11</v>
      </c>
      <c r="B253" s="56" t="s">
        <v>1923</v>
      </c>
      <c r="C253" s="58">
        <v>191016</v>
      </c>
      <c r="D253" s="61" t="s">
        <v>1924</v>
      </c>
      <c r="E253" s="61" t="s">
        <v>1925</v>
      </c>
      <c r="F253" s="62">
        <v>20170870</v>
      </c>
      <c r="G253" s="61" t="s">
        <v>74</v>
      </c>
      <c r="H253" s="61" t="s">
        <v>75</v>
      </c>
      <c r="I253" s="61" t="s">
        <v>1926</v>
      </c>
      <c r="J253" s="61"/>
      <c r="K253" s="61"/>
      <c r="L253" s="61"/>
      <c r="M253" s="61" t="s">
        <v>1927</v>
      </c>
      <c r="N253" s="61" t="s">
        <v>1928</v>
      </c>
      <c r="O253" s="61" t="s">
        <v>50</v>
      </c>
      <c r="P253" s="61" t="s">
        <v>51</v>
      </c>
      <c r="Q253" s="61" t="s">
        <v>75</v>
      </c>
      <c r="R253" s="61" t="s">
        <v>1858</v>
      </c>
    </row>
    <row r="254" ht="33" customHeight="1" spans="1:18">
      <c r="A254" s="55">
        <v>12</v>
      </c>
      <c r="B254" s="56" t="s">
        <v>1929</v>
      </c>
      <c r="C254" s="58">
        <v>191018</v>
      </c>
      <c r="D254" s="61" t="s">
        <v>1930</v>
      </c>
      <c r="E254" s="61" t="s">
        <v>1931</v>
      </c>
      <c r="F254" s="62">
        <v>20170663</v>
      </c>
      <c r="G254" s="61" t="s">
        <v>74</v>
      </c>
      <c r="H254" s="61" t="s">
        <v>75</v>
      </c>
      <c r="I254" s="61" t="s">
        <v>1932</v>
      </c>
      <c r="J254" s="61" t="s">
        <v>1933</v>
      </c>
      <c r="K254" s="61" t="s">
        <v>1934</v>
      </c>
      <c r="L254" s="61" t="s">
        <v>1935</v>
      </c>
      <c r="M254" s="61" t="s">
        <v>114</v>
      </c>
      <c r="N254" s="61" t="s">
        <v>36</v>
      </c>
      <c r="O254" s="61" t="s">
        <v>50</v>
      </c>
      <c r="P254" s="61" t="s">
        <v>37</v>
      </c>
      <c r="Q254" s="61" t="s">
        <v>75</v>
      </c>
      <c r="R254" s="61" t="s">
        <v>1858</v>
      </c>
    </row>
    <row r="255" ht="33" customHeight="1" spans="1:18">
      <c r="A255" s="55">
        <v>13</v>
      </c>
      <c r="B255" s="56" t="s">
        <v>1936</v>
      </c>
      <c r="C255" s="58">
        <v>191019</v>
      </c>
      <c r="D255" s="58" t="s">
        <v>1937</v>
      </c>
      <c r="E255" s="61" t="s">
        <v>1938</v>
      </c>
      <c r="F255" s="62">
        <v>20160835</v>
      </c>
      <c r="G255" s="61" t="s">
        <v>1939</v>
      </c>
      <c r="H255" s="61" t="s">
        <v>75</v>
      </c>
      <c r="I255" s="61" t="s">
        <v>1940</v>
      </c>
      <c r="J255" s="61" t="s">
        <v>1941</v>
      </c>
      <c r="K255" s="61" t="s">
        <v>19</v>
      </c>
      <c r="L255" s="58"/>
      <c r="M255" s="58" t="s">
        <v>1402</v>
      </c>
      <c r="N255" s="58" t="s">
        <v>143</v>
      </c>
      <c r="O255" s="58" t="s">
        <v>50</v>
      </c>
      <c r="P255" s="58" t="s">
        <v>51</v>
      </c>
      <c r="Q255" s="58" t="s">
        <v>75</v>
      </c>
      <c r="R255" s="61" t="s">
        <v>1858</v>
      </c>
    </row>
    <row r="256" ht="33" customHeight="1" spans="1:18">
      <c r="A256" s="55">
        <v>14</v>
      </c>
      <c r="B256" s="56" t="s">
        <v>1942</v>
      </c>
      <c r="C256" s="55">
        <v>190013</v>
      </c>
      <c r="D256" s="55" t="s">
        <v>1943</v>
      </c>
      <c r="E256" s="55" t="s">
        <v>1944</v>
      </c>
      <c r="F256" s="57">
        <v>20160780</v>
      </c>
      <c r="G256" s="55" t="s">
        <v>1945</v>
      </c>
      <c r="H256" s="55" t="s">
        <v>75</v>
      </c>
      <c r="I256" s="55" t="s">
        <v>1946</v>
      </c>
      <c r="J256" s="55" t="s">
        <v>1947</v>
      </c>
      <c r="K256" s="55"/>
      <c r="L256" s="55"/>
      <c r="M256" s="55" t="s">
        <v>1948</v>
      </c>
      <c r="N256" s="60" t="s">
        <v>36</v>
      </c>
      <c r="O256" s="55" t="s">
        <v>1949</v>
      </c>
      <c r="P256" s="55" t="s">
        <v>37</v>
      </c>
      <c r="Q256" s="55" t="s">
        <v>75</v>
      </c>
      <c r="R256" s="61" t="s">
        <v>1858</v>
      </c>
    </row>
    <row r="257" ht="33" customHeight="1" spans="1:18">
      <c r="A257" s="55">
        <v>15</v>
      </c>
      <c r="B257" s="56" t="s">
        <v>1950</v>
      </c>
      <c r="C257" s="58">
        <v>190016</v>
      </c>
      <c r="D257" s="58" t="s">
        <v>1951</v>
      </c>
      <c r="E257" s="58" t="s">
        <v>1952</v>
      </c>
      <c r="F257" s="58">
        <v>20171577</v>
      </c>
      <c r="G257" s="58" t="s">
        <v>118</v>
      </c>
      <c r="H257" s="58" t="s">
        <v>119</v>
      </c>
      <c r="I257" s="58" t="s">
        <v>1953</v>
      </c>
      <c r="J257" s="58"/>
      <c r="K257" s="58"/>
      <c r="L257" s="58"/>
      <c r="M257" s="58" t="s">
        <v>1954</v>
      </c>
      <c r="N257" s="58" t="s">
        <v>24</v>
      </c>
      <c r="O257" s="58" t="s">
        <v>122</v>
      </c>
      <c r="P257" s="58" t="s">
        <v>37</v>
      </c>
      <c r="Q257" s="58" t="s">
        <v>119</v>
      </c>
      <c r="R257" s="61" t="s">
        <v>1858</v>
      </c>
    </row>
    <row r="258" ht="33" customHeight="1" spans="1:18">
      <c r="A258" s="55">
        <v>16</v>
      </c>
      <c r="B258" s="56" t="s">
        <v>1955</v>
      </c>
      <c r="C258" s="58">
        <v>190021</v>
      </c>
      <c r="D258" s="58" t="s">
        <v>1956</v>
      </c>
      <c r="E258" s="58" t="s">
        <v>1957</v>
      </c>
      <c r="F258" s="58">
        <v>20171315</v>
      </c>
      <c r="G258" s="58" t="s">
        <v>118</v>
      </c>
      <c r="H258" s="58" t="s">
        <v>119</v>
      </c>
      <c r="I258" s="58" t="s">
        <v>1958</v>
      </c>
      <c r="J258" s="58"/>
      <c r="K258" s="58"/>
      <c r="L258" s="58"/>
      <c r="M258" s="58" t="s">
        <v>1959</v>
      </c>
      <c r="N258" s="58" t="s">
        <v>24</v>
      </c>
      <c r="O258" s="58" t="s">
        <v>122</v>
      </c>
      <c r="P258" s="58" t="s">
        <v>51</v>
      </c>
      <c r="Q258" s="58" t="s">
        <v>119</v>
      </c>
      <c r="R258" s="61" t="s">
        <v>1858</v>
      </c>
    </row>
    <row r="259" ht="33" customHeight="1" spans="1:18">
      <c r="A259" s="55">
        <v>17</v>
      </c>
      <c r="B259" s="56" t="s">
        <v>1960</v>
      </c>
      <c r="C259" s="58">
        <v>190023</v>
      </c>
      <c r="D259" s="58" t="s">
        <v>1961</v>
      </c>
      <c r="E259" s="58" t="s">
        <v>1962</v>
      </c>
      <c r="F259" s="58">
        <v>20171175</v>
      </c>
      <c r="G259" s="58" t="s">
        <v>184</v>
      </c>
      <c r="H259" s="58" t="s">
        <v>119</v>
      </c>
      <c r="I259" s="58" t="s">
        <v>1963</v>
      </c>
      <c r="J259" s="58" t="s">
        <v>1964</v>
      </c>
      <c r="K259" s="58" t="s">
        <v>1965</v>
      </c>
      <c r="L259" s="58" t="s">
        <v>1966</v>
      </c>
      <c r="M259" s="58" t="s">
        <v>1967</v>
      </c>
      <c r="N259" s="58" t="s">
        <v>24</v>
      </c>
      <c r="O259" s="58" t="s">
        <v>188</v>
      </c>
      <c r="P259" s="58" t="s">
        <v>37</v>
      </c>
      <c r="Q259" s="58" t="s">
        <v>119</v>
      </c>
      <c r="R259" s="61" t="s">
        <v>1858</v>
      </c>
    </row>
    <row r="260" ht="33" customHeight="1" spans="1:18">
      <c r="A260" s="55">
        <v>18</v>
      </c>
      <c r="B260" s="56" t="s">
        <v>1968</v>
      </c>
      <c r="C260" s="58">
        <v>190025</v>
      </c>
      <c r="D260" s="58" t="s">
        <v>1969</v>
      </c>
      <c r="E260" s="58" t="s">
        <v>1970</v>
      </c>
      <c r="F260" s="58">
        <v>20171382</v>
      </c>
      <c r="G260" s="58" t="s">
        <v>1112</v>
      </c>
      <c r="H260" s="58" t="s">
        <v>119</v>
      </c>
      <c r="I260" s="58" t="s">
        <v>1971</v>
      </c>
      <c r="J260" s="58" t="s">
        <v>1972</v>
      </c>
      <c r="K260" s="58"/>
      <c r="L260" s="58"/>
      <c r="M260" s="58" t="s">
        <v>1973</v>
      </c>
      <c r="N260" s="58" t="s">
        <v>36</v>
      </c>
      <c r="O260" s="58" t="s">
        <v>136</v>
      </c>
      <c r="P260" s="58" t="s">
        <v>37</v>
      </c>
      <c r="Q260" s="58" t="s">
        <v>119</v>
      </c>
      <c r="R260" s="61" t="s">
        <v>1858</v>
      </c>
    </row>
    <row r="261" ht="33" customHeight="1" spans="1:18">
      <c r="A261" s="55">
        <v>19</v>
      </c>
      <c r="B261" s="56" t="s">
        <v>1974</v>
      </c>
      <c r="C261" s="58">
        <v>190026</v>
      </c>
      <c r="D261" s="58" t="s">
        <v>1975</v>
      </c>
      <c r="E261" s="58" t="s">
        <v>1976</v>
      </c>
      <c r="F261" s="58">
        <v>20161250</v>
      </c>
      <c r="G261" s="58" t="s">
        <v>1977</v>
      </c>
      <c r="H261" s="58" t="s">
        <v>119</v>
      </c>
      <c r="I261" s="58" t="s">
        <v>1978</v>
      </c>
      <c r="J261" s="58"/>
      <c r="K261" s="58"/>
      <c r="L261" s="58"/>
      <c r="M261" s="58" t="s">
        <v>1219</v>
      </c>
      <c r="N261" s="58" t="s">
        <v>36</v>
      </c>
      <c r="O261" s="58" t="s">
        <v>188</v>
      </c>
      <c r="P261" s="58" t="s">
        <v>37</v>
      </c>
      <c r="Q261" s="58" t="s">
        <v>119</v>
      </c>
      <c r="R261" s="61" t="s">
        <v>1858</v>
      </c>
    </row>
    <row r="262" ht="33" customHeight="1" spans="1:18">
      <c r="A262" s="55">
        <v>20</v>
      </c>
      <c r="B262" s="56" t="s">
        <v>1979</v>
      </c>
      <c r="C262" s="58">
        <v>190030</v>
      </c>
      <c r="D262" s="58" t="s">
        <v>1980</v>
      </c>
      <c r="E262" s="58" t="s">
        <v>1981</v>
      </c>
      <c r="F262" s="58">
        <v>20171149</v>
      </c>
      <c r="G262" s="58" t="s">
        <v>1977</v>
      </c>
      <c r="H262" s="58" t="s">
        <v>119</v>
      </c>
      <c r="I262" s="58" t="s">
        <v>1982</v>
      </c>
      <c r="J262" s="58" t="s">
        <v>1983</v>
      </c>
      <c r="K262" s="58"/>
      <c r="L262" s="58"/>
      <c r="M262" s="58" t="s">
        <v>1065</v>
      </c>
      <c r="N262" s="58" t="s">
        <v>24</v>
      </c>
      <c r="O262" s="58" t="s">
        <v>188</v>
      </c>
      <c r="P262" s="58" t="s">
        <v>37</v>
      </c>
      <c r="Q262" s="58" t="s">
        <v>119</v>
      </c>
      <c r="R262" s="61" t="s">
        <v>1858</v>
      </c>
    </row>
    <row r="263" ht="33" customHeight="1" spans="1:18">
      <c r="A263" s="55">
        <v>21</v>
      </c>
      <c r="B263" s="56" t="s">
        <v>1984</v>
      </c>
      <c r="C263" s="58">
        <v>190041</v>
      </c>
      <c r="D263" s="58" t="s">
        <v>1985</v>
      </c>
      <c r="E263" s="58" t="s">
        <v>1986</v>
      </c>
      <c r="F263" s="58">
        <v>20171347</v>
      </c>
      <c r="G263" s="58" t="s">
        <v>160</v>
      </c>
      <c r="H263" s="58" t="s">
        <v>119</v>
      </c>
      <c r="I263" s="58" t="s">
        <v>1987</v>
      </c>
      <c r="J263" s="58"/>
      <c r="K263" s="58"/>
      <c r="L263" s="58"/>
      <c r="M263" s="58" t="s">
        <v>1988</v>
      </c>
      <c r="N263" s="58" t="s">
        <v>143</v>
      </c>
      <c r="O263" s="58" t="s">
        <v>163</v>
      </c>
      <c r="P263" s="58" t="s">
        <v>137</v>
      </c>
      <c r="Q263" s="58" t="s">
        <v>119</v>
      </c>
      <c r="R263" s="61" t="s">
        <v>1858</v>
      </c>
    </row>
    <row r="264" ht="33" customHeight="1" spans="1:18">
      <c r="A264" s="55">
        <v>22</v>
      </c>
      <c r="B264" s="56" t="s">
        <v>1989</v>
      </c>
      <c r="C264" s="58">
        <v>190042</v>
      </c>
      <c r="D264" s="58" t="s">
        <v>1990</v>
      </c>
      <c r="E264" s="58" t="s">
        <v>1991</v>
      </c>
      <c r="F264" s="58">
        <v>20171392</v>
      </c>
      <c r="G264" s="58" t="s">
        <v>1992</v>
      </c>
      <c r="H264" s="58" t="s">
        <v>119</v>
      </c>
      <c r="I264" s="58" t="s">
        <v>1993</v>
      </c>
      <c r="J264" s="58"/>
      <c r="K264" s="58"/>
      <c r="L264" s="58"/>
      <c r="M264" s="58" t="s">
        <v>1994</v>
      </c>
      <c r="N264" s="58" t="s">
        <v>36</v>
      </c>
      <c r="O264" s="58" t="s">
        <v>705</v>
      </c>
      <c r="P264" s="58" t="s">
        <v>137</v>
      </c>
      <c r="Q264" s="58" t="s">
        <v>119</v>
      </c>
      <c r="R264" s="61" t="s">
        <v>1858</v>
      </c>
    </row>
    <row r="265" ht="33" customHeight="1" spans="1:18">
      <c r="A265" s="55">
        <v>23</v>
      </c>
      <c r="B265" s="56" t="s">
        <v>1995</v>
      </c>
      <c r="C265" s="58">
        <v>191020</v>
      </c>
      <c r="D265" s="58" t="s">
        <v>1996</v>
      </c>
      <c r="E265" s="61" t="s">
        <v>1997</v>
      </c>
      <c r="F265" s="66">
        <v>20171420</v>
      </c>
      <c r="G265" s="61" t="s">
        <v>160</v>
      </c>
      <c r="H265" s="61" t="s">
        <v>119</v>
      </c>
      <c r="I265" s="61" t="s">
        <v>1998</v>
      </c>
      <c r="J265" s="58"/>
      <c r="K265" s="58"/>
      <c r="L265" s="58"/>
      <c r="M265" s="58" t="s">
        <v>1988</v>
      </c>
      <c r="N265" s="58" t="s">
        <v>143</v>
      </c>
      <c r="O265" s="58" t="s">
        <v>1999</v>
      </c>
      <c r="P265" s="58" t="s">
        <v>137</v>
      </c>
      <c r="Q265" s="58" t="s">
        <v>119</v>
      </c>
      <c r="R265" s="61" t="s">
        <v>1858</v>
      </c>
    </row>
    <row r="266" ht="33" customHeight="1" spans="1:18">
      <c r="A266" s="55">
        <v>24</v>
      </c>
      <c r="B266" s="56" t="s">
        <v>2000</v>
      </c>
      <c r="C266" s="58">
        <v>191022</v>
      </c>
      <c r="D266" s="58" t="s">
        <v>2001</v>
      </c>
      <c r="E266" s="61" t="s">
        <v>2002</v>
      </c>
      <c r="F266" s="66">
        <v>20171285</v>
      </c>
      <c r="G266" s="61" t="s">
        <v>1992</v>
      </c>
      <c r="H266" s="61" t="s">
        <v>119</v>
      </c>
      <c r="I266" s="61" t="s">
        <v>2003</v>
      </c>
      <c r="J266" s="58"/>
      <c r="K266" s="58"/>
      <c r="L266" s="58"/>
      <c r="M266" s="58" t="s">
        <v>2004</v>
      </c>
      <c r="N266" s="58" t="s">
        <v>36</v>
      </c>
      <c r="O266" s="58" t="s">
        <v>705</v>
      </c>
      <c r="P266" s="58" t="s">
        <v>51</v>
      </c>
      <c r="Q266" s="58" t="s">
        <v>119</v>
      </c>
      <c r="R266" s="61" t="s">
        <v>1858</v>
      </c>
    </row>
    <row r="267" ht="33" customHeight="1" spans="1:18">
      <c r="A267" s="55">
        <v>25</v>
      </c>
      <c r="B267" s="56" t="s">
        <v>2005</v>
      </c>
      <c r="C267" s="58">
        <v>191023</v>
      </c>
      <c r="D267" s="58" t="s">
        <v>2006</v>
      </c>
      <c r="E267" s="61" t="s">
        <v>2007</v>
      </c>
      <c r="F267" s="62">
        <v>20171142</v>
      </c>
      <c r="G267" s="61" t="s">
        <v>1992</v>
      </c>
      <c r="H267" s="61" t="s">
        <v>119</v>
      </c>
      <c r="I267" s="61" t="s">
        <v>2008</v>
      </c>
      <c r="J267" s="61" t="s">
        <v>2009</v>
      </c>
      <c r="K267" s="58"/>
      <c r="L267" s="58"/>
      <c r="M267" s="58" t="s">
        <v>2004</v>
      </c>
      <c r="N267" s="58" t="s">
        <v>36</v>
      </c>
      <c r="O267" s="58" t="s">
        <v>136</v>
      </c>
      <c r="P267" s="58" t="s">
        <v>51</v>
      </c>
      <c r="Q267" s="58" t="s">
        <v>119</v>
      </c>
      <c r="R267" s="61" t="s">
        <v>1858</v>
      </c>
    </row>
    <row r="268" ht="33" customHeight="1" spans="1:18">
      <c r="A268" s="55">
        <v>26</v>
      </c>
      <c r="B268" s="56" t="s">
        <v>2010</v>
      </c>
      <c r="C268" s="58">
        <v>191024</v>
      </c>
      <c r="D268" s="58" t="s">
        <v>2011</v>
      </c>
      <c r="E268" s="61" t="s">
        <v>2012</v>
      </c>
      <c r="F268" s="66">
        <v>20171495</v>
      </c>
      <c r="G268" s="61" t="s">
        <v>1112</v>
      </c>
      <c r="H268" s="61" t="s">
        <v>119</v>
      </c>
      <c r="I268" s="61" t="s">
        <v>2013</v>
      </c>
      <c r="J268" s="61" t="s">
        <v>2014</v>
      </c>
      <c r="K268" s="58"/>
      <c r="L268" s="58"/>
      <c r="M268" s="58" t="s">
        <v>2015</v>
      </c>
      <c r="N268" s="58" t="s">
        <v>2016</v>
      </c>
      <c r="O268" s="58" t="s">
        <v>705</v>
      </c>
      <c r="P268" s="58" t="s">
        <v>137</v>
      </c>
      <c r="Q268" s="58" t="s">
        <v>2017</v>
      </c>
      <c r="R268" s="61" t="s">
        <v>1858</v>
      </c>
    </row>
    <row r="269" ht="33" customHeight="1" spans="1:18">
      <c r="A269" s="55">
        <v>27</v>
      </c>
      <c r="B269" s="56" t="s">
        <v>2018</v>
      </c>
      <c r="C269" s="58">
        <v>191025</v>
      </c>
      <c r="D269" s="58" t="s">
        <v>2019</v>
      </c>
      <c r="E269" s="61" t="s">
        <v>2020</v>
      </c>
      <c r="F269" s="66">
        <v>20171273</v>
      </c>
      <c r="G269" s="61" t="s">
        <v>1112</v>
      </c>
      <c r="H269" s="61" t="s">
        <v>119</v>
      </c>
      <c r="I269" s="61" t="s">
        <v>2021</v>
      </c>
      <c r="J269" s="58"/>
      <c r="K269" s="58"/>
      <c r="L269" s="58"/>
      <c r="M269" s="58" t="s">
        <v>1973</v>
      </c>
      <c r="N269" s="58" t="s">
        <v>36</v>
      </c>
      <c r="O269" s="58" t="s">
        <v>136</v>
      </c>
      <c r="P269" s="58" t="s">
        <v>51</v>
      </c>
      <c r="Q269" s="58" t="s">
        <v>119</v>
      </c>
      <c r="R269" s="61" t="s">
        <v>1858</v>
      </c>
    </row>
    <row r="270" ht="33" customHeight="1" spans="1:18">
      <c r="A270" s="55">
        <v>28</v>
      </c>
      <c r="B270" s="56" t="s">
        <v>2022</v>
      </c>
      <c r="C270" s="58">
        <v>191026</v>
      </c>
      <c r="D270" s="58" t="s">
        <v>1102</v>
      </c>
      <c r="E270" s="58" t="s">
        <v>1103</v>
      </c>
      <c r="F270" s="59">
        <v>20171215</v>
      </c>
      <c r="G270" s="58" t="s">
        <v>1104</v>
      </c>
      <c r="H270" s="58" t="s">
        <v>119</v>
      </c>
      <c r="I270" s="58" t="s">
        <v>1105</v>
      </c>
      <c r="J270" s="58" t="s">
        <v>1106</v>
      </c>
      <c r="K270" s="58" t="s">
        <v>1107</v>
      </c>
      <c r="L270" s="58"/>
      <c r="M270" s="58" t="s">
        <v>1108</v>
      </c>
      <c r="N270" s="58" t="s">
        <v>143</v>
      </c>
      <c r="O270" s="58" t="s">
        <v>136</v>
      </c>
      <c r="P270" s="58" t="s">
        <v>51</v>
      </c>
      <c r="Q270" s="58" t="s">
        <v>119</v>
      </c>
      <c r="R270" s="61" t="s">
        <v>1858</v>
      </c>
    </row>
    <row r="271" ht="33" customHeight="1" spans="1:18">
      <c r="A271" s="55">
        <v>29</v>
      </c>
      <c r="B271" s="56" t="s">
        <v>2023</v>
      </c>
      <c r="C271" s="58">
        <v>191027</v>
      </c>
      <c r="D271" s="58" t="s">
        <v>2024</v>
      </c>
      <c r="E271" s="61" t="s">
        <v>2025</v>
      </c>
      <c r="F271" s="66">
        <v>20171417</v>
      </c>
      <c r="G271" s="61" t="s">
        <v>1992</v>
      </c>
      <c r="H271" s="61" t="s">
        <v>119</v>
      </c>
      <c r="I271" s="61" t="s">
        <v>2026</v>
      </c>
      <c r="J271" s="61" t="s">
        <v>2027</v>
      </c>
      <c r="K271" s="61" t="s">
        <v>2028</v>
      </c>
      <c r="L271" s="58"/>
      <c r="M271" s="58" t="s">
        <v>1108</v>
      </c>
      <c r="N271" s="58" t="s">
        <v>143</v>
      </c>
      <c r="O271" s="58" t="s">
        <v>136</v>
      </c>
      <c r="P271" s="58" t="s">
        <v>51</v>
      </c>
      <c r="Q271" s="58" t="s">
        <v>119</v>
      </c>
      <c r="R271" s="61" t="s">
        <v>1858</v>
      </c>
    </row>
    <row r="272" ht="33" customHeight="1" spans="1:18">
      <c r="A272" s="55">
        <v>30</v>
      </c>
      <c r="B272" s="56" t="s">
        <v>2029</v>
      </c>
      <c r="C272" s="58">
        <v>191028</v>
      </c>
      <c r="D272" s="58" t="s">
        <v>2030</v>
      </c>
      <c r="E272" s="61" t="s">
        <v>2031</v>
      </c>
      <c r="F272" s="66">
        <v>20171266</v>
      </c>
      <c r="G272" s="61" t="s">
        <v>131</v>
      </c>
      <c r="H272" s="61" t="s">
        <v>119</v>
      </c>
      <c r="I272" s="61" t="s">
        <v>2032</v>
      </c>
      <c r="J272" s="58"/>
      <c r="K272" s="58"/>
      <c r="L272" s="58"/>
      <c r="M272" s="58" t="s">
        <v>2033</v>
      </c>
      <c r="N272" s="58" t="s">
        <v>24</v>
      </c>
      <c r="O272" s="58" t="s">
        <v>136</v>
      </c>
      <c r="P272" s="58" t="s">
        <v>51</v>
      </c>
      <c r="Q272" s="58" t="s">
        <v>119</v>
      </c>
      <c r="R272" s="61" t="s">
        <v>1858</v>
      </c>
    </row>
    <row r="273" ht="33" customHeight="1" spans="1:18">
      <c r="A273" s="55">
        <v>31</v>
      </c>
      <c r="B273" s="56" t="s">
        <v>2034</v>
      </c>
      <c r="C273" s="58">
        <v>191029</v>
      </c>
      <c r="D273" s="58" t="s">
        <v>2035</v>
      </c>
      <c r="E273" s="58" t="s">
        <v>2036</v>
      </c>
      <c r="F273" s="59">
        <v>20171198</v>
      </c>
      <c r="G273" s="58" t="s">
        <v>2037</v>
      </c>
      <c r="H273" s="58" t="s">
        <v>119</v>
      </c>
      <c r="I273" s="58" t="s">
        <v>2038</v>
      </c>
      <c r="J273" s="58" t="s">
        <v>2039</v>
      </c>
      <c r="K273" s="58"/>
      <c r="L273" s="58"/>
      <c r="M273" s="58" t="s">
        <v>2033</v>
      </c>
      <c r="N273" s="58" t="s">
        <v>24</v>
      </c>
      <c r="O273" s="58" t="s">
        <v>136</v>
      </c>
      <c r="P273" s="58" t="s">
        <v>51</v>
      </c>
      <c r="Q273" s="58" t="s">
        <v>119</v>
      </c>
      <c r="R273" s="61" t="s">
        <v>1858</v>
      </c>
    </row>
    <row r="274" ht="33" customHeight="1" spans="1:18">
      <c r="A274" s="55">
        <v>32</v>
      </c>
      <c r="B274" s="56" t="s">
        <v>2040</v>
      </c>
      <c r="C274" s="58">
        <v>191030</v>
      </c>
      <c r="D274" s="58" t="s">
        <v>2041</v>
      </c>
      <c r="E274" s="58" t="s">
        <v>2042</v>
      </c>
      <c r="F274" s="59">
        <v>20171220</v>
      </c>
      <c r="G274" s="58" t="s">
        <v>2043</v>
      </c>
      <c r="H274" s="58" t="s">
        <v>119</v>
      </c>
      <c r="I274" s="61" t="s">
        <v>2044</v>
      </c>
      <c r="J274" s="61" t="s">
        <v>2045</v>
      </c>
      <c r="K274" s="61" t="s">
        <v>2046</v>
      </c>
      <c r="L274" s="58"/>
      <c r="M274" s="58" t="s">
        <v>2047</v>
      </c>
      <c r="N274" s="58" t="s">
        <v>36</v>
      </c>
      <c r="O274" s="58" t="s">
        <v>136</v>
      </c>
      <c r="P274" s="58" t="s">
        <v>137</v>
      </c>
      <c r="Q274" s="58" t="s">
        <v>119</v>
      </c>
      <c r="R274" s="61" t="s">
        <v>1858</v>
      </c>
    </row>
    <row r="275" ht="33" customHeight="1" spans="1:18">
      <c r="A275" s="55">
        <v>33</v>
      </c>
      <c r="B275" s="56" t="s">
        <v>2048</v>
      </c>
      <c r="C275" s="58">
        <v>191031</v>
      </c>
      <c r="D275" s="58" t="s">
        <v>2049</v>
      </c>
      <c r="E275" s="61" t="s">
        <v>2050</v>
      </c>
      <c r="F275" s="66">
        <v>20171401</v>
      </c>
      <c r="G275" s="61" t="s">
        <v>131</v>
      </c>
      <c r="H275" s="61" t="s">
        <v>119</v>
      </c>
      <c r="I275" s="61" t="s">
        <v>2051</v>
      </c>
      <c r="J275" s="58"/>
      <c r="K275" s="58"/>
      <c r="L275" s="58"/>
      <c r="M275" s="58" t="s">
        <v>135</v>
      </c>
      <c r="N275" s="58" t="s">
        <v>24</v>
      </c>
      <c r="O275" s="58" t="s">
        <v>705</v>
      </c>
      <c r="P275" s="58" t="s">
        <v>51</v>
      </c>
      <c r="Q275" s="58" t="s">
        <v>119</v>
      </c>
      <c r="R275" s="61" t="s">
        <v>1858</v>
      </c>
    </row>
    <row r="276" ht="33" customHeight="1" spans="1:18">
      <c r="A276" s="55">
        <v>34</v>
      </c>
      <c r="B276" s="56" t="s">
        <v>2052</v>
      </c>
      <c r="C276" s="58">
        <v>191032</v>
      </c>
      <c r="D276" s="58" t="s">
        <v>2053</v>
      </c>
      <c r="E276" s="61" t="s">
        <v>2054</v>
      </c>
      <c r="F276" s="66">
        <v>20171383</v>
      </c>
      <c r="G276" s="61" t="s">
        <v>1992</v>
      </c>
      <c r="H276" s="61" t="s">
        <v>119</v>
      </c>
      <c r="I276" s="61" t="s">
        <v>2055</v>
      </c>
      <c r="J276" s="58"/>
      <c r="K276" s="58"/>
      <c r="L276" s="58"/>
      <c r="M276" s="58" t="s">
        <v>1994</v>
      </c>
      <c r="N276" s="58" t="s">
        <v>36</v>
      </c>
      <c r="O276" s="58" t="s">
        <v>705</v>
      </c>
      <c r="P276" s="58" t="s">
        <v>137</v>
      </c>
      <c r="Q276" s="58" t="s">
        <v>119</v>
      </c>
      <c r="R276" s="61" t="s">
        <v>1858</v>
      </c>
    </row>
    <row r="277" ht="33" customHeight="1" spans="1:18">
      <c r="A277" s="55">
        <v>35</v>
      </c>
      <c r="B277" s="56" t="s">
        <v>2056</v>
      </c>
      <c r="C277" s="58">
        <v>191033</v>
      </c>
      <c r="D277" s="58" t="s">
        <v>2057</v>
      </c>
      <c r="E277" s="61" t="s">
        <v>2058</v>
      </c>
      <c r="F277" s="66">
        <v>20171349</v>
      </c>
      <c r="G277" s="61" t="s">
        <v>1992</v>
      </c>
      <c r="H277" s="61" t="s">
        <v>119</v>
      </c>
      <c r="I277" s="61" t="s">
        <v>2059</v>
      </c>
      <c r="J277" s="58"/>
      <c r="K277" s="58"/>
      <c r="L277" s="58"/>
      <c r="M277" s="58" t="s">
        <v>2060</v>
      </c>
      <c r="N277" s="58" t="s">
        <v>36</v>
      </c>
      <c r="O277" s="58" t="s">
        <v>705</v>
      </c>
      <c r="P277" s="58" t="s">
        <v>51</v>
      </c>
      <c r="Q277" s="58" t="s">
        <v>119</v>
      </c>
      <c r="R277" s="61" t="s">
        <v>1858</v>
      </c>
    </row>
    <row r="278" ht="33" customHeight="1" spans="1:18">
      <c r="A278" s="55">
        <v>36</v>
      </c>
      <c r="B278" s="56" t="s">
        <v>2061</v>
      </c>
      <c r="C278" s="58">
        <v>191035</v>
      </c>
      <c r="D278" s="58" t="s">
        <v>2062</v>
      </c>
      <c r="E278" s="58" t="s">
        <v>2063</v>
      </c>
      <c r="F278" s="66">
        <v>20171226</v>
      </c>
      <c r="G278" s="61" t="s">
        <v>1104</v>
      </c>
      <c r="H278" s="61" t="s">
        <v>119</v>
      </c>
      <c r="I278" s="61" t="s">
        <v>2064</v>
      </c>
      <c r="J278" s="61" t="s">
        <v>2065</v>
      </c>
      <c r="K278" s="58"/>
      <c r="L278" s="58"/>
      <c r="M278" s="58" t="s">
        <v>2066</v>
      </c>
      <c r="N278" s="58" t="s">
        <v>36</v>
      </c>
      <c r="O278" s="58" t="s">
        <v>2067</v>
      </c>
      <c r="P278" s="58" t="s">
        <v>37</v>
      </c>
      <c r="Q278" s="58" t="s">
        <v>119</v>
      </c>
      <c r="R278" s="61" t="s">
        <v>1858</v>
      </c>
    </row>
    <row r="279" ht="33" customHeight="1" spans="1:18">
      <c r="A279" s="55">
        <v>37</v>
      </c>
      <c r="B279" s="56" t="s">
        <v>2068</v>
      </c>
      <c r="C279" s="58">
        <v>191036</v>
      </c>
      <c r="D279" s="58" t="s">
        <v>2069</v>
      </c>
      <c r="E279" s="58" t="s">
        <v>2070</v>
      </c>
      <c r="F279" s="59">
        <v>20171345</v>
      </c>
      <c r="G279" s="58" t="s">
        <v>1992</v>
      </c>
      <c r="H279" s="58" t="s">
        <v>119</v>
      </c>
      <c r="I279" s="58" t="s">
        <v>2071</v>
      </c>
      <c r="J279" s="58"/>
      <c r="K279" s="58"/>
      <c r="L279" s="58"/>
      <c r="M279" s="58" t="s">
        <v>1120</v>
      </c>
      <c r="N279" s="58" t="s">
        <v>36</v>
      </c>
      <c r="O279" s="58" t="s">
        <v>705</v>
      </c>
      <c r="P279" s="58" t="s">
        <v>51</v>
      </c>
      <c r="Q279" s="58" t="s">
        <v>119</v>
      </c>
      <c r="R279" s="61" t="s">
        <v>1858</v>
      </c>
    </row>
    <row r="280" ht="33" customHeight="1" spans="1:18">
      <c r="A280" s="55">
        <v>38</v>
      </c>
      <c r="B280" s="56" t="s">
        <v>2072</v>
      </c>
      <c r="C280" s="58">
        <v>191038</v>
      </c>
      <c r="D280" s="58" t="s">
        <v>2073</v>
      </c>
      <c r="E280" s="61" t="s">
        <v>2074</v>
      </c>
      <c r="F280" s="66">
        <v>20171169</v>
      </c>
      <c r="G280" s="58" t="s">
        <v>2075</v>
      </c>
      <c r="H280" s="61" t="s">
        <v>119</v>
      </c>
      <c r="I280" s="58"/>
      <c r="J280" s="61" t="s">
        <v>2076</v>
      </c>
      <c r="K280" s="61" t="s">
        <v>2077</v>
      </c>
      <c r="L280" s="58"/>
      <c r="M280" s="58" t="s">
        <v>2078</v>
      </c>
      <c r="N280" s="58" t="s">
        <v>24</v>
      </c>
      <c r="O280" s="58" t="s">
        <v>656</v>
      </c>
      <c r="P280" s="58" t="s">
        <v>37</v>
      </c>
      <c r="Q280" s="58" t="s">
        <v>119</v>
      </c>
      <c r="R280" s="61" t="s">
        <v>1858</v>
      </c>
    </row>
    <row r="281" ht="33" customHeight="1" spans="1:18">
      <c r="A281" s="55">
        <v>39</v>
      </c>
      <c r="B281" s="56" t="s">
        <v>2079</v>
      </c>
      <c r="C281" s="58">
        <v>191039</v>
      </c>
      <c r="D281" s="58" t="s">
        <v>2080</v>
      </c>
      <c r="E281" s="61" t="s">
        <v>2081</v>
      </c>
      <c r="F281" s="66">
        <v>20171362</v>
      </c>
      <c r="G281" s="61" t="s">
        <v>184</v>
      </c>
      <c r="H281" s="61" t="s">
        <v>119</v>
      </c>
      <c r="I281" s="61" t="s">
        <v>2082</v>
      </c>
      <c r="J281" s="61" t="s">
        <v>2083</v>
      </c>
      <c r="K281" s="61" t="s">
        <v>2084</v>
      </c>
      <c r="L281" s="61" t="s">
        <v>2085</v>
      </c>
      <c r="M281" s="58" t="s">
        <v>187</v>
      </c>
      <c r="N281" s="58" t="s">
        <v>24</v>
      </c>
      <c r="O281" s="58" t="s">
        <v>188</v>
      </c>
      <c r="P281" s="58" t="s">
        <v>37</v>
      </c>
      <c r="Q281" s="58" t="s">
        <v>119</v>
      </c>
      <c r="R281" s="61" t="s">
        <v>1858</v>
      </c>
    </row>
    <row r="282" ht="33" customHeight="1" spans="1:18">
      <c r="A282" s="55">
        <v>40</v>
      </c>
      <c r="B282" s="56" t="s">
        <v>2086</v>
      </c>
      <c r="C282" s="58">
        <v>191040</v>
      </c>
      <c r="D282" s="58" t="s">
        <v>2087</v>
      </c>
      <c r="E282" s="61" t="s">
        <v>2088</v>
      </c>
      <c r="F282" s="66">
        <v>20171336</v>
      </c>
      <c r="G282" s="61" t="s">
        <v>1977</v>
      </c>
      <c r="H282" s="61" t="s">
        <v>119</v>
      </c>
      <c r="I282" s="61" t="s">
        <v>2089</v>
      </c>
      <c r="J282" s="61" t="s">
        <v>2090</v>
      </c>
      <c r="K282" s="61" t="s">
        <v>2091</v>
      </c>
      <c r="L282" s="58"/>
      <c r="M282" s="58" t="s">
        <v>2092</v>
      </c>
      <c r="N282" s="58" t="s">
        <v>143</v>
      </c>
      <c r="O282" s="58" t="s">
        <v>188</v>
      </c>
      <c r="P282" s="58" t="s">
        <v>37</v>
      </c>
      <c r="Q282" s="58" t="s">
        <v>119</v>
      </c>
      <c r="R282" s="61" t="s">
        <v>1858</v>
      </c>
    </row>
    <row r="283" ht="33" customHeight="1" spans="1:18">
      <c r="A283" s="55">
        <v>41</v>
      </c>
      <c r="B283" s="56" t="s">
        <v>2093</v>
      </c>
      <c r="C283" s="58">
        <v>191041</v>
      </c>
      <c r="D283" s="58" t="s">
        <v>2094</v>
      </c>
      <c r="E283" s="61" t="s">
        <v>2095</v>
      </c>
      <c r="F283" s="66">
        <v>20171221</v>
      </c>
      <c r="G283" s="61" t="s">
        <v>184</v>
      </c>
      <c r="H283" s="61" t="s">
        <v>119</v>
      </c>
      <c r="I283" s="61" t="s">
        <v>2096</v>
      </c>
      <c r="J283" s="61" t="s">
        <v>2097</v>
      </c>
      <c r="K283" s="58"/>
      <c r="L283" s="58"/>
      <c r="M283" s="58" t="s">
        <v>2098</v>
      </c>
      <c r="N283" s="58" t="s">
        <v>36</v>
      </c>
      <c r="O283" s="58" t="s">
        <v>188</v>
      </c>
      <c r="P283" s="58" t="s">
        <v>51</v>
      </c>
      <c r="Q283" s="58" t="s">
        <v>119</v>
      </c>
      <c r="R283" s="61" t="s">
        <v>1858</v>
      </c>
    </row>
    <row r="284" ht="33" customHeight="1" spans="1:18">
      <c r="A284" s="55">
        <v>42</v>
      </c>
      <c r="B284" s="56" t="s">
        <v>2099</v>
      </c>
      <c r="C284" s="58">
        <v>191042</v>
      </c>
      <c r="D284" s="58" t="s">
        <v>2100</v>
      </c>
      <c r="E284" s="61" t="s">
        <v>2101</v>
      </c>
      <c r="F284" s="62">
        <v>20171147</v>
      </c>
      <c r="G284" s="61" t="s">
        <v>118</v>
      </c>
      <c r="H284" s="61" t="s">
        <v>119</v>
      </c>
      <c r="I284" s="58" t="s">
        <v>2102</v>
      </c>
      <c r="J284" s="58"/>
      <c r="K284" s="58"/>
      <c r="L284" s="58"/>
      <c r="M284" s="58" t="s">
        <v>2103</v>
      </c>
      <c r="N284" s="58" t="s">
        <v>24</v>
      </c>
      <c r="O284" s="58" t="s">
        <v>122</v>
      </c>
      <c r="P284" s="58" t="s">
        <v>37</v>
      </c>
      <c r="Q284" s="58" t="s">
        <v>119</v>
      </c>
      <c r="R284" s="61" t="s">
        <v>1858</v>
      </c>
    </row>
    <row r="285" ht="33" customHeight="1" spans="1:18">
      <c r="A285" s="55">
        <v>43</v>
      </c>
      <c r="B285" s="56" t="s">
        <v>2104</v>
      </c>
      <c r="C285" s="58">
        <v>191043</v>
      </c>
      <c r="D285" s="58" t="s">
        <v>2105</v>
      </c>
      <c r="E285" s="58" t="s">
        <v>2106</v>
      </c>
      <c r="F285" s="59">
        <v>20171486</v>
      </c>
      <c r="G285" s="58" t="s">
        <v>118</v>
      </c>
      <c r="H285" s="58" t="s">
        <v>119</v>
      </c>
      <c r="I285" s="58"/>
      <c r="J285" s="58"/>
      <c r="K285" s="58"/>
      <c r="L285" s="58"/>
      <c r="M285" s="58" t="s">
        <v>2107</v>
      </c>
      <c r="N285" s="58" t="s">
        <v>24</v>
      </c>
      <c r="O285" s="58" t="s">
        <v>122</v>
      </c>
      <c r="P285" s="58" t="s">
        <v>37</v>
      </c>
      <c r="Q285" s="58" t="s">
        <v>119</v>
      </c>
      <c r="R285" s="61" t="s">
        <v>1858</v>
      </c>
    </row>
    <row r="286" ht="33" customHeight="1" spans="1:18">
      <c r="A286" s="55">
        <v>44</v>
      </c>
      <c r="B286" s="56" t="s">
        <v>2108</v>
      </c>
      <c r="C286" s="58">
        <v>191045</v>
      </c>
      <c r="D286" s="58" t="s">
        <v>2109</v>
      </c>
      <c r="E286" s="61" t="s">
        <v>2110</v>
      </c>
      <c r="F286" s="66">
        <v>20171167</v>
      </c>
      <c r="G286" s="61" t="s">
        <v>118</v>
      </c>
      <c r="H286" s="61" t="s">
        <v>119</v>
      </c>
      <c r="I286" s="61" t="s">
        <v>2111</v>
      </c>
      <c r="J286" s="58"/>
      <c r="K286" s="58"/>
      <c r="L286" s="58"/>
      <c r="M286" s="58" t="s">
        <v>2112</v>
      </c>
      <c r="N286" s="58" t="s">
        <v>36</v>
      </c>
      <c r="O286" s="58" t="s">
        <v>122</v>
      </c>
      <c r="P286" s="58" t="s">
        <v>51</v>
      </c>
      <c r="Q286" s="58" t="s">
        <v>119</v>
      </c>
      <c r="R286" s="61" t="s">
        <v>1858</v>
      </c>
    </row>
    <row r="287" ht="33" customHeight="1" spans="1:18">
      <c r="A287" s="55">
        <v>45</v>
      </c>
      <c r="B287" s="56" t="s">
        <v>2113</v>
      </c>
      <c r="C287" s="58">
        <v>191046</v>
      </c>
      <c r="D287" s="58" t="s">
        <v>2114</v>
      </c>
      <c r="E287" s="61" t="s">
        <v>2115</v>
      </c>
      <c r="F287" s="66">
        <v>20171348</v>
      </c>
      <c r="G287" s="61" t="s">
        <v>118</v>
      </c>
      <c r="H287" s="61" t="s">
        <v>119</v>
      </c>
      <c r="I287" s="61" t="s">
        <v>2116</v>
      </c>
      <c r="J287" s="58"/>
      <c r="K287" s="58"/>
      <c r="L287" s="58"/>
      <c r="M287" s="58" t="s">
        <v>2112</v>
      </c>
      <c r="N287" s="58" t="s">
        <v>36</v>
      </c>
      <c r="O287" s="58" t="s">
        <v>122</v>
      </c>
      <c r="P287" s="58" t="s">
        <v>51</v>
      </c>
      <c r="Q287" s="58" t="s">
        <v>119</v>
      </c>
      <c r="R287" s="61" t="s">
        <v>1858</v>
      </c>
    </row>
    <row r="288" ht="33" customHeight="1" spans="1:18">
      <c r="A288" s="55">
        <v>46</v>
      </c>
      <c r="B288" s="56" t="s">
        <v>2117</v>
      </c>
      <c r="C288" s="58">
        <v>191047</v>
      </c>
      <c r="D288" s="58" t="s">
        <v>2118</v>
      </c>
      <c r="E288" s="67" t="s">
        <v>2119</v>
      </c>
      <c r="F288" s="66">
        <v>20171456</v>
      </c>
      <c r="G288" s="61" t="s">
        <v>118</v>
      </c>
      <c r="H288" s="61" t="s">
        <v>119</v>
      </c>
      <c r="I288" s="61" t="s">
        <v>2120</v>
      </c>
      <c r="J288" s="58"/>
      <c r="K288" s="58"/>
      <c r="L288" s="58"/>
      <c r="M288" s="58" t="s">
        <v>2121</v>
      </c>
      <c r="N288" s="58" t="s">
        <v>143</v>
      </c>
      <c r="O288" s="58" t="s">
        <v>122</v>
      </c>
      <c r="P288" s="58" t="s">
        <v>37</v>
      </c>
      <c r="Q288" s="58" t="s">
        <v>119</v>
      </c>
      <c r="R288" s="61" t="s">
        <v>1858</v>
      </c>
    </row>
    <row r="289" ht="33" customHeight="1" spans="1:18">
      <c r="A289" s="55">
        <v>47</v>
      </c>
      <c r="B289" s="56" t="s">
        <v>2122</v>
      </c>
      <c r="C289" s="58">
        <v>191048</v>
      </c>
      <c r="D289" s="58" t="s">
        <v>2123</v>
      </c>
      <c r="E289" s="61" t="s">
        <v>2124</v>
      </c>
      <c r="F289" s="66">
        <v>20171413</v>
      </c>
      <c r="G289" s="61" t="s">
        <v>118</v>
      </c>
      <c r="H289" s="61" t="s">
        <v>119</v>
      </c>
      <c r="I289" s="61" t="s">
        <v>2125</v>
      </c>
      <c r="J289" s="58"/>
      <c r="K289" s="58"/>
      <c r="L289" s="58"/>
      <c r="M289" s="58" t="s">
        <v>2121</v>
      </c>
      <c r="N289" s="58" t="s">
        <v>2126</v>
      </c>
      <c r="O289" s="58" t="s">
        <v>122</v>
      </c>
      <c r="P289" s="58" t="s">
        <v>37</v>
      </c>
      <c r="Q289" s="58" t="s">
        <v>119</v>
      </c>
      <c r="R289" s="61" t="s">
        <v>1858</v>
      </c>
    </row>
    <row r="290" ht="33" customHeight="1" spans="1:18">
      <c r="A290" s="55">
        <v>48</v>
      </c>
      <c r="B290" s="56" t="s">
        <v>2127</v>
      </c>
      <c r="C290" s="58">
        <v>191049</v>
      </c>
      <c r="D290" s="58" t="s">
        <v>2128</v>
      </c>
      <c r="E290" s="58" t="s">
        <v>2129</v>
      </c>
      <c r="F290" s="59">
        <v>20171481</v>
      </c>
      <c r="G290" s="58"/>
      <c r="H290" s="58" t="s">
        <v>119</v>
      </c>
      <c r="I290" s="58"/>
      <c r="J290" s="58"/>
      <c r="K290" s="58"/>
      <c r="L290" s="58"/>
      <c r="M290" s="58" t="s">
        <v>2130</v>
      </c>
      <c r="N290" s="58" t="s">
        <v>24</v>
      </c>
      <c r="O290" s="58" t="s">
        <v>122</v>
      </c>
      <c r="P290" s="58" t="s">
        <v>51</v>
      </c>
      <c r="Q290" s="58" t="s">
        <v>119</v>
      </c>
      <c r="R290" s="61" t="s">
        <v>1858</v>
      </c>
    </row>
    <row r="291" ht="33" customHeight="1" spans="1:18">
      <c r="A291" s="55">
        <v>49</v>
      </c>
      <c r="B291" s="56" t="s">
        <v>2131</v>
      </c>
      <c r="C291" s="58">
        <v>191050</v>
      </c>
      <c r="D291" s="58" t="s">
        <v>2132</v>
      </c>
      <c r="E291" s="61" t="s">
        <v>2133</v>
      </c>
      <c r="F291" s="66">
        <v>20171458</v>
      </c>
      <c r="G291" s="61" t="s">
        <v>118</v>
      </c>
      <c r="H291" s="68" t="s">
        <v>119</v>
      </c>
      <c r="I291" s="58"/>
      <c r="J291" s="58"/>
      <c r="K291" s="58"/>
      <c r="L291" s="58"/>
      <c r="M291" s="58" t="s">
        <v>2134</v>
      </c>
      <c r="N291" s="58" t="s">
        <v>36</v>
      </c>
      <c r="O291" s="58" t="s">
        <v>122</v>
      </c>
      <c r="P291" s="58" t="s">
        <v>37</v>
      </c>
      <c r="Q291" s="58" t="s">
        <v>119</v>
      </c>
      <c r="R291" s="61" t="s">
        <v>1858</v>
      </c>
    </row>
    <row r="292" ht="33" customHeight="1" spans="1:18">
      <c r="A292" s="55">
        <v>50</v>
      </c>
      <c r="B292" s="56" t="s">
        <v>2135</v>
      </c>
      <c r="C292" s="58">
        <v>191051</v>
      </c>
      <c r="D292" s="58" t="s">
        <v>2136</v>
      </c>
      <c r="E292" s="58" t="s">
        <v>2137</v>
      </c>
      <c r="F292" s="59">
        <v>20171140</v>
      </c>
      <c r="G292" s="58" t="s">
        <v>118</v>
      </c>
      <c r="H292" s="58" t="s">
        <v>119</v>
      </c>
      <c r="I292" s="58" t="s">
        <v>2138</v>
      </c>
      <c r="J292" s="58"/>
      <c r="K292" s="58"/>
      <c r="L292" s="58"/>
      <c r="M292" s="58" t="s">
        <v>2139</v>
      </c>
      <c r="N292" s="58" t="s">
        <v>36</v>
      </c>
      <c r="O292" s="58" t="s">
        <v>122</v>
      </c>
      <c r="P292" s="58" t="s">
        <v>51</v>
      </c>
      <c r="Q292" s="58" t="s">
        <v>119</v>
      </c>
      <c r="R292" s="61" t="s">
        <v>1858</v>
      </c>
    </row>
    <row r="293" ht="33" customHeight="1" spans="1:18">
      <c r="A293" s="55">
        <v>51</v>
      </c>
      <c r="B293" s="56" t="s">
        <v>2140</v>
      </c>
      <c r="C293" s="58">
        <v>191052</v>
      </c>
      <c r="D293" s="58" t="s">
        <v>2141</v>
      </c>
      <c r="E293" s="58" t="s">
        <v>2142</v>
      </c>
      <c r="F293" s="59">
        <v>20171467</v>
      </c>
      <c r="G293" s="58" t="s">
        <v>118</v>
      </c>
      <c r="H293" s="58" t="s">
        <v>119</v>
      </c>
      <c r="I293" s="58" t="s">
        <v>1090</v>
      </c>
      <c r="J293" s="58"/>
      <c r="K293" s="58"/>
      <c r="L293" s="58"/>
      <c r="M293" s="58" t="s">
        <v>2143</v>
      </c>
      <c r="N293" s="58" t="s">
        <v>36</v>
      </c>
      <c r="O293" s="58" t="s">
        <v>122</v>
      </c>
      <c r="P293" s="58" t="s">
        <v>51</v>
      </c>
      <c r="Q293" s="58" t="s">
        <v>119</v>
      </c>
      <c r="R293" s="61" t="s">
        <v>1858</v>
      </c>
    </row>
    <row r="294" ht="33" customHeight="1" spans="1:18">
      <c r="A294" s="55">
        <v>52</v>
      </c>
      <c r="B294" s="56" t="s">
        <v>2144</v>
      </c>
      <c r="C294" s="58">
        <v>191053</v>
      </c>
      <c r="D294" s="58" t="s">
        <v>2145</v>
      </c>
      <c r="E294" s="58" t="s">
        <v>2146</v>
      </c>
      <c r="F294" s="66">
        <v>20171187</v>
      </c>
      <c r="G294" s="58" t="s">
        <v>118</v>
      </c>
      <c r="H294" s="58" t="s">
        <v>119</v>
      </c>
      <c r="I294" s="58" t="s">
        <v>2147</v>
      </c>
      <c r="J294" s="58"/>
      <c r="K294" s="58"/>
      <c r="L294" s="58"/>
      <c r="M294" s="58" t="s">
        <v>2148</v>
      </c>
      <c r="N294" s="58" t="s">
        <v>24</v>
      </c>
      <c r="O294" s="58" t="s">
        <v>122</v>
      </c>
      <c r="P294" s="58" t="s">
        <v>51</v>
      </c>
      <c r="Q294" s="58" t="s">
        <v>119</v>
      </c>
      <c r="R294" s="61" t="s">
        <v>1858</v>
      </c>
    </row>
    <row r="295" ht="33" customHeight="1" spans="1:18">
      <c r="A295" s="55">
        <v>53</v>
      </c>
      <c r="B295" s="56" t="s">
        <v>2149</v>
      </c>
      <c r="C295" s="58">
        <v>191054</v>
      </c>
      <c r="D295" s="58" t="s">
        <v>2150</v>
      </c>
      <c r="E295" s="58" t="s">
        <v>2151</v>
      </c>
      <c r="F295" s="59">
        <v>20171446</v>
      </c>
      <c r="G295" s="58" t="s">
        <v>118</v>
      </c>
      <c r="H295" s="69" t="s">
        <v>119</v>
      </c>
      <c r="I295" s="58" t="s">
        <v>2152</v>
      </c>
      <c r="J295" s="58" t="s">
        <v>2153</v>
      </c>
      <c r="K295" s="58"/>
      <c r="L295" s="58"/>
      <c r="M295" s="58" t="s">
        <v>1100</v>
      </c>
      <c r="N295" s="58" t="s">
        <v>143</v>
      </c>
      <c r="O295" s="58" t="s">
        <v>122</v>
      </c>
      <c r="P295" s="58" t="s">
        <v>51</v>
      </c>
      <c r="Q295" s="58" t="s">
        <v>119</v>
      </c>
      <c r="R295" s="61" t="s">
        <v>1858</v>
      </c>
    </row>
    <row r="296" ht="33" customHeight="1" spans="1:18">
      <c r="A296" s="55">
        <v>54</v>
      </c>
      <c r="B296" s="56" t="s">
        <v>2154</v>
      </c>
      <c r="C296" s="58">
        <v>191055</v>
      </c>
      <c r="D296" s="58" t="s">
        <v>2155</v>
      </c>
      <c r="E296" s="58" t="s">
        <v>2156</v>
      </c>
      <c r="F296" s="59">
        <v>20171450</v>
      </c>
      <c r="G296" s="58" t="s">
        <v>118</v>
      </c>
      <c r="H296" s="58" t="s">
        <v>119</v>
      </c>
      <c r="I296" s="58" t="s">
        <v>2157</v>
      </c>
      <c r="J296" s="58"/>
      <c r="K296" s="58"/>
      <c r="L296" s="58"/>
      <c r="M296" s="58" t="s">
        <v>2158</v>
      </c>
      <c r="N296" s="58" t="s">
        <v>24</v>
      </c>
      <c r="O296" s="58" t="s">
        <v>122</v>
      </c>
      <c r="P296" s="58" t="s">
        <v>37</v>
      </c>
      <c r="Q296" s="58" t="s">
        <v>119</v>
      </c>
      <c r="R296" s="61" t="s">
        <v>1858</v>
      </c>
    </row>
    <row r="297" ht="33" customHeight="1" spans="1:18">
      <c r="A297" s="55">
        <v>55</v>
      </c>
      <c r="B297" s="56" t="s">
        <v>2159</v>
      </c>
      <c r="C297" s="58">
        <v>191056</v>
      </c>
      <c r="D297" s="58" t="s">
        <v>2160</v>
      </c>
      <c r="E297" s="58" t="s">
        <v>2161</v>
      </c>
      <c r="F297" s="59">
        <v>20171218</v>
      </c>
      <c r="G297" s="58" t="s">
        <v>118</v>
      </c>
      <c r="H297" s="58" t="s">
        <v>119</v>
      </c>
      <c r="I297" s="58" t="s">
        <v>1916</v>
      </c>
      <c r="J297" s="58"/>
      <c r="K297" s="58"/>
      <c r="L297" s="58"/>
      <c r="M297" s="58" t="s">
        <v>2162</v>
      </c>
      <c r="N297" s="58" t="s">
        <v>24</v>
      </c>
      <c r="O297" s="58" t="s">
        <v>122</v>
      </c>
      <c r="P297" s="58" t="s">
        <v>51</v>
      </c>
      <c r="Q297" s="58" t="s">
        <v>119</v>
      </c>
      <c r="R297" s="61" t="s">
        <v>1858</v>
      </c>
    </row>
    <row r="298" ht="33" customHeight="1" spans="1:18">
      <c r="A298" s="55">
        <v>56</v>
      </c>
      <c r="B298" s="56" t="s">
        <v>2163</v>
      </c>
      <c r="C298" s="58">
        <v>191057</v>
      </c>
      <c r="D298" s="58" t="s">
        <v>2164</v>
      </c>
      <c r="E298" s="58" t="s">
        <v>2165</v>
      </c>
      <c r="F298" s="59">
        <v>20171254</v>
      </c>
      <c r="G298" s="58" t="s">
        <v>118</v>
      </c>
      <c r="H298" s="58" t="s">
        <v>119</v>
      </c>
      <c r="I298" s="58" t="s">
        <v>2166</v>
      </c>
      <c r="J298" s="58"/>
      <c r="K298" s="58"/>
      <c r="L298" s="58"/>
      <c r="M298" s="58" t="s">
        <v>2167</v>
      </c>
      <c r="N298" s="58" t="s">
        <v>24</v>
      </c>
      <c r="O298" s="58" t="s">
        <v>122</v>
      </c>
      <c r="P298" s="58" t="s">
        <v>51</v>
      </c>
      <c r="Q298" s="58" t="s">
        <v>119</v>
      </c>
      <c r="R298" s="61" t="s">
        <v>1858</v>
      </c>
    </row>
    <row r="299" ht="33" customHeight="1" spans="1:18">
      <c r="A299" s="55">
        <v>57</v>
      </c>
      <c r="B299" s="56" t="s">
        <v>2168</v>
      </c>
      <c r="C299" s="58">
        <v>191058</v>
      </c>
      <c r="D299" s="58" t="s">
        <v>2169</v>
      </c>
      <c r="E299" s="58" t="s">
        <v>2170</v>
      </c>
      <c r="F299" s="59">
        <v>20171598</v>
      </c>
      <c r="G299" s="58" t="s">
        <v>118</v>
      </c>
      <c r="H299" s="58" t="s">
        <v>119</v>
      </c>
      <c r="I299" s="58" t="s">
        <v>2171</v>
      </c>
      <c r="J299" s="58" t="s">
        <v>2172</v>
      </c>
      <c r="K299" s="58"/>
      <c r="L299" s="58"/>
      <c r="M299" s="58" t="s">
        <v>1125</v>
      </c>
      <c r="N299" s="58" t="s">
        <v>143</v>
      </c>
      <c r="O299" s="58" t="s">
        <v>122</v>
      </c>
      <c r="P299" s="58" t="s">
        <v>37</v>
      </c>
      <c r="Q299" s="58" t="s">
        <v>119</v>
      </c>
      <c r="R299" s="61" t="s">
        <v>1858</v>
      </c>
    </row>
    <row r="300" ht="33" customHeight="1" spans="1:18">
      <c r="A300" s="55">
        <v>58</v>
      </c>
      <c r="B300" s="56" t="s">
        <v>2173</v>
      </c>
      <c r="C300" s="58">
        <v>191060</v>
      </c>
      <c r="D300" s="58" t="s">
        <v>2174</v>
      </c>
      <c r="E300" s="58" t="s">
        <v>2175</v>
      </c>
      <c r="F300" s="59">
        <v>20171442</v>
      </c>
      <c r="G300" s="58" t="s">
        <v>118</v>
      </c>
      <c r="H300" s="58" t="s">
        <v>119</v>
      </c>
      <c r="I300" s="58" t="s">
        <v>2176</v>
      </c>
      <c r="J300" s="58" t="s">
        <v>2177</v>
      </c>
      <c r="K300" s="58" t="s">
        <v>2178</v>
      </c>
      <c r="L300" s="58"/>
      <c r="M300" s="58" t="s">
        <v>1080</v>
      </c>
      <c r="N300" s="58" t="s">
        <v>36</v>
      </c>
      <c r="O300" s="58" t="s">
        <v>122</v>
      </c>
      <c r="P300" s="58" t="s">
        <v>37</v>
      </c>
      <c r="Q300" s="58" t="s">
        <v>119</v>
      </c>
      <c r="R300" s="61" t="s">
        <v>1858</v>
      </c>
    </row>
    <row r="301" ht="33" customHeight="1" spans="1:18">
      <c r="A301" s="55">
        <v>59</v>
      </c>
      <c r="B301" s="56" t="s">
        <v>2179</v>
      </c>
      <c r="C301" s="58">
        <v>191061</v>
      </c>
      <c r="D301" s="58" t="s">
        <v>2180</v>
      </c>
      <c r="E301" s="58" t="s">
        <v>2181</v>
      </c>
      <c r="F301" s="59">
        <v>20171459</v>
      </c>
      <c r="G301" s="58" t="s">
        <v>118</v>
      </c>
      <c r="H301" s="58" t="s">
        <v>119</v>
      </c>
      <c r="I301" s="58" t="s">
        <v>2182</v>
      </c>
      <c r="J301" s="58"/>
      <c r="K301" s="58"/>
      <c r="L301" s="58"/>
      <c r="M301" s="58" t="s">
        <v>2183</v>
      </c>
      <c r="N301" s="58" t="s">
        <v>24</v>
      </c>
      <c r="O301" s="58" t="s">
        <v>122</v>
      </c>
      <c r="P301" s="58" t="s">
        <v>37</v>
      </c>
      <c r="Q301" s="58" t="s">
        <v>119</v>
      </c>
      <c r="R301" s="61" t="s">
        <v>1858</v>
      </c>
    </row>
    <row r="302" ht="33" customHeight="1" spans="1:18">
      <c r="A302" s="55">
        <v>60</v>
      </c>
      <c r="B302" s="56" t="s">
        <v>2184</v>
      </c>
      <c r="C302" s="58">
        <v>191063</v>
      </c>
      <c r="D302" s="58" t="s">
        <v>2185</v>
      </c>
      <c r="E302" s="58" t="s">
        <v>2186</v>
      </c>
      <c r="F302" s="59">
        <v>20171325</v>
      </c>
      <c r="G302" s="58" t="s">
        <v>118</v>
      </c>
      <c r="H302" s="58" t="s">
        <v>119</v>
      </c>
      <c r="I302" s="58" t="s">
        <v>2187</v>
      </c>
      <c r="J302" s="58"/>
      <c r="K302" s="58"/>
      <c r="L302" s="58"/>
      <c r="M302" s="58" t="s">
        <v>121</v>
      </c>
      <c r="N302" s="58" t="s">
        <v>36</v>
      </c>
      <c r="O302" s="58" t="s">
        <v>122</v>
      </c>
      <c r="P302" s="58" t="s">
        <v>37</v>
      </c>
      <c r="Q302" s="58" t="s">
        <v>119</v>
      </c>
      <c r="R302" s="61" t="s">
        <v>1858</v>
      </c>
    </row>
    <row r="303" ht="33" customHeight="1" spans="1:18">
      <c r="A303" s="55">
        <v>61</v>
      </c>
      <c r="B303" s="56" t="s">
        <v>2188</v>
      </c>
      <c r="C303" s="58">
        <v>191064</v>
      </c>
      <c r="D303" s="58" t="s">
        <v>2189</v>
      </c>
      <c r="E303" s="58" t="s">
        <v>2190</v>
      </c>
      <c r="F303" s="59">
        <v>20171204</v>
      </c>
      <c r="G303" s="58" t="s">
        <v>118</v>
      </c>
      <c r="H303" s="58" t="s">
        <v>119</v>
      </c>
      <c r="I303" s="58" t="s">
        <v>2191</v>
      </c>
      <c r="J303" s="58" t="s">
        <v>2192</v>
      </c>
      <c r="K303" s="58"/>
      <c r="L303" s="58"/>
      <c r="M303" s="58" t="s">
        <v>1058</v>
      </c>
      <c r="N303" s="58" t="s">
        <v>36</v>
      </c>
      <c r="O303" s="58" t="s">
        <v>122</v>
      </c>
      <c r="P303" s="58" t="s">
        <v>37</v>
      </c>
      <c r="Q303" s="58" t="s">
        <v>119</v>
      </c>
      <c r="R303" s="61" t="s">
        <v>1858</v>
      </c>
    </row>
    <row r="304" ht="33" customHeight="1" spans="1:18">
      <c r="A304" s="55">
        <v>62</v>
      </c>
      <c r="B304" s="56" t="s">
        <v>2193</v>
      </c>
      <c r="C304" s="58">
        <v>191065</v>
      </c>
      <c r="D304" s="58" t="s">
        <v>2194</v>
      </c>
      <c r="E304" s="58" t="s">
        <v>2195</v>
      </c>
      <c r="F304" s="59">
        <v>20171199</v>
      </c>
      <c r="G304" s="58" t="s">
        <v>118</v>
      </c>
      <c r="H304" s="58" t="s">
        <v>119</v>
      </c>
      <c r="I304" s="58" t="s">
        <v>2196</v>
      </c>
      <c r="J304" s="58"/>
      <c r="K304" s="58"/>
      <c r="L304" s="58"/>
      <c r="M304" s="58" t="s">
        <v>2197</v>
      </c>
      <c r="N304" s="58" t="s">
        <v>36</v>
      </c>
      <c r="O304" s="58" t="s">
        <v>122</v>
      </c>
      <c r="P304" s="58" t="s">
        <v>37</v>
      </c>
      <c r="Q304" s="58" t="s">
        <v>119</v>
      </c>
      <c r="R304" s="61" t="s">
        <v>1858</v>
      </c>
    </row>
    <row r="305" ht="33" customHeight="1" spans="1:18">
      <c r="A305" s="55">
        <v>63</v>
      </c>
      <c r="B305" s="56" t="s">
        <v>2198</v>
      </c>
      <c r="C305" s="58">
        <v>191066</v>
      </c>
      <c r="D305" s="58" t="s">
        <v>165</v>
      </c>
      <c r="E305" s="61" t="s">
        <v>2199</v>
      </c>
      <c r="F305" s="66">
        <v>20171376</v>
      </c>
      <c r="G305" s="61" t="s">
        <v>118</v>
      </c>
      <c r="H305" s="61" t="s">
        <v>119</v>
      </c>
      <c r="I305" s="61" t="s">
        <v>2200</v>
      </c>
      <c r="J305" s="58"/>
      <c r="K305" s="58"/>
      <c r="L305" s="58"/>
      <c r="M305" s="58" t="s">
        <v>169</v>
      </c>
      <c r="N305" s="58" t="s">
        <v>36</v>
      </c>
      <c r="O305" s="58" t="s">
        <v>122</v>
      </c>
      <c r="P305" s="58" t="s">
        <v>37</v>
      </c>
      <c r="Q305" s="58" t="s">
        <v>119</v>
      </c>
      <c r="R305" s="61" t="s">
        <v>1858</v>
      </c>
    </row>
    <row r="306" ht="33" customHeight="1" spans="1:18">
      <c r="A306" s="55">
        <v>64</v>
      </c>
      <c r="B306" s="56" t="s">
        <v>2201</v>
      </c>
      <c r="C306" s="58">
        <v>191067</v>
      </c>
      <c r="D306" s="58" t="s">
        <v>2202</v>
      </c>
      <c r="E306" s="58" t="s">
        <v>2203</v>
      </c>
      <c r="F306" s="59">
        <v>20171482</v>
      </c>
      <c r="G306" s="58" t="s">
        <v>118</v>
      </c>
      <c r="H306" s="58" t="s">
        <v>119</v>
      </c>
      <c r="I306" s="58" t="s">
        <v>2204</v>
      </c>
      <c r="J306" s="58"/>
      <c r="K306" s="58"/>
      <c r="L306" s="58"/>
      <c r="M306" s="58" t="s">
        <v>2205</v>
      </c>
      <c r="N306" s="58" t="s">
        <v>24</v>
      </c>
      <c r="O306" s="58" t="s">
        <v>122</v>
      </c>
      <c r="P306" s="58" t="s">
        <v>37</v>
      </c>
      <c r="Q306" s="58" t="s">
        <v>119</v>
      </c>
      <c r="R306" s="61" t="s">
        <v>1858</v>
      </c>
    </row>
    <row r="307" ht="33" customHeight="1" spans="1:18">
      <c r="A307" s="55">
        <v>65</v>
      </c>
      <c r="B307" s="56" t="s">
        <v>2206</v>
      </c>
      <c r="C307" s="58">
        <v>191068</v>
      </c>
      <c r="D307" s="58" t="s">
        <v>2207</v>
      </c>
      <c r="E307" s="61" t="s">
        <v>2208</v>
      </c>
      <c r="F307" s="66">
        <v>20171407</v>
      </c>
      <c r="G307" s="61" t="s">
        <v>118</v>
      </c>
      <c r="H307" s="61" t="s">
        <v>119</v>
      </c>
      <c r="I307" s="61" t="s">
        <v>2209</v>
      </c>
      <c r="J307" s="58"/>
      <c r="K307" s="58"/>
      <c r="L307" s="58"/>
      <c r="M307" s="58" t="s">
        <v>2210</v>
      </c>
      <c r="N307" s="58" t="s">
        <v>143</v>
      </c>
      <c r="O307" s="58" t="s">
        <v>122</v>
      </c>
      <c r="P307" s="58" t="s">
        <v>37</v>
      </c>
      <c r="Q307" s="58" t="s">
        <v>119</v>
      </c>
      <c r="R307" s="61" t="s">
        <v>1858</v>
      </c>
    </row>
    <row r="308" ht="33" customHeight="1" spans="1:18">
      <c r="A308" s="55">
        <v>66</v>
      </c>
      <c r="B308" s="56" t="s">
        <v>2211</v>
      </c>
      <c r="C308" s="58">
        <v>190044</v>
      </c>
      <c r="D308" s="58" t="s">
        <v>2212</v>
      </c>
      <c r="E308" s="58" t="s">
        <v>2213</v>
      </c>
      <c r="F308" s="58">
        <v>20171753</v>
      </c>
      <c r="G308" s="58" t="s">
        <v>1144</v>
      </c>
      <c r="H308" s="58" t="s">
        <v>198</v>
      </c>
      <c r="I308" s="58"/>
      <c r="J308" s="58" t="s">
        <v>2214</v>
      </c>
      <c r="K308" s="58" t="s">
        <v>2215</v>
      </c>
      <c r="L308" s="58" t="s">
        <v>2216</v>
      </c>
      <c r="M308" s="58" t="s">
        <v>1139</v>
      </c>
      <c r="N308" s="58" t="s">
        <v>24</v>
      </c>
      <c r="O308" s="58" t="s">
        <v>2217</v>
      </c>
      <c r="P308" s="58" t="s">
        <v>37</v>
      </c>
      <c r="Q308" s="58" t="s">
        <v>198</v>
      </c>
      <c r="R308" s="61" t="s">
        <v>1858</v>
      </c>
    </row>
    <row r="309" ht="33" customHeight="1" spans="1:18">
      <c r="A309" s="55">
        <v>67</v>
      </c>
      <c r="B309" s="56" t="s">
        <v>2218</v>
      </c>
      <c r="C309" s="58">
        <v>190050</v>
      </c>
      <c r="D309" s="58" t="s">
        <v>2219</v>
      </c>
      <c r="E309" s="58" t="s">
        <v>2220</v>
      </c>
      <c r="F309" s="58">
        <v>20161753</v>
      </c>
      <c r="G309" s="58" t="s">
        <v>226</v>
      </c>
      <c r="H309" s="58" t="s">
        <v>198</v>
      </c>
      <c r="I309" s="58" t="s">
        <v>1485</v>
      </c>
      <c r="J309" s="58" t="s">
        <v>2221</v>
      </c>
      <c r="K309" s="58" t="s">
        <v>2222</v>
      </c>
      <c r="L309" s="58"/>
      <c r="M309" s="58" t="s">
        <v>1233</v>
      </c>
      <c r="N309" s="58" t="s">
        <v>143</v>
      </c>
      <c r="O309" s="58" t="s">
        <v>226</v>
      </c>
      <c r="P309" s="58" t="s">
        <v>37</v>
      </c>
      <c r="Q309" s="58" t="s">
        <v>198</v>
      </c>
      <c r="R309" s="61" t="s">
        <v>1858</v>
      </c>
    </row>
    <row r="310" ht="33" customHeight="1" spans="1:18">
      <c r="A310" s="55">
        <v>68</v>
      </c>
      <c r="B310" s="56" t="s">
        <v>2223</v>
      </c>
      <c r="C310" s="58">
        <v>190055</v>
      </c>
      <c r="D310" s="58" t="s">
        <v>2224</v>
      </c>
      <c r="E310" s="58" t="s">
        <v>2225</v>
      </c>
      <c r="F310" s="58">
        <v>20161923</v>
      </c>
      <c r="G310" s="58" t="s">
        <v>1134</v>
      </c>
      <c r="H310" s="58" t="s">
        <v>198</v>
      </c>
      <c r="I310" s="58" t="s">
        <v>2226</v>
      </c>
      <c r="J310" s="58" t="s">
        <v>2227</v>
      </c>
      <c r="K310" s="58" t="s">
        <v>2228</v>
      </c>
      <c r="L310" s="58" t="s">
        <v>2229</v>
      </c>
      <c r="M310" s="58" t="s">
        <v>2230</v>
      </c>
      <c r="N310" s="58" t="s">
        <v>24</v>
      </c>
      <c r="O310" s="58" t="s">
        <v>2231</v>
      </c>
      <c r="P310" s="58" t="s">
        <v>37</v>
      </c>
      <c r="Q310" s="58" t="s">
        <v>198</v>
      </c>
      <c r="R310" s="61" t="s">
        <v>1858</v>
      </c>
    </row>
    <row r="311" ht="33" customHeight="1" spans="1:18">
      <c r="A311" s="55">
        <v>69</v>
      </c>
      <c r="B311" s="56" t="s">
        <v>2232</v>
      </c>
      <c r="C311" s="58">
        <v>190059</v>
      </c>
      <c r="D311" s="58" t="s">
        <v>2233</v>
      </c>
      <c r="E311" s="58" t="s">
        <v>2234</v>
      </c>
      <c r="F311" s="58">
        <v>20171652</v>
      </c>
      <c r="G311" s="58" t="s">
        <v>233</v>
      </c>
      <c r="H311" s="58" t="s">
        <v>198</v>
      </c>
      <c r="I311" s="58" t="s">
        <v>2235</v>
      </c>
      <c r="J311" s="58" t="s">
        <v>2236</v>
      </c>
      <c r="K311" s="58" t="s">
        <v>2237</v>
      </c>
      <c r="L311" s="58" t="s">
        <v>2238</v>
      </c>
      <c r="M311" s="58" t="s">
        <v>259</v>
      </c>
      <c r="N311" s="58" t="s">
        <v>24</v>
      </c>
      <c r="O311" s="58" t="s">
        <v>260</v>
      </c>
      <c r="P311" s="58" t="s">
        <v>37</v>
      </c>
      <c r="Q311" s="58" t="s">
        <v>198</v>
      </c>
      <c r="R311" s="61" t="s">
        <v>1858</v>
      </c>
    </row>
    <row r="312" ht="33" customHeight="1" spans="1:18">
      <c r="A312" s="55">
        <v>70</v>
      </c>
      <c r="B312" s="56" t="s">
        <v>2239</v>
      </c>
      <c r="C312" s="58">
        <v>190064</v>
      </c>
      <c r="D312" s="58" t="s">
        <v>2240</v>
      </c>
      <c r="E312" s="58" t="s">
        <v>2241</v>
      </c>
      <c r="F312" s="58">
        <v>20171992</v>
      </c>
      <c r="G312" s="58" t="s">
        <v>208</v>
      </c>
      <c r="H312" s="58" t="s">
        <v>198</v>
      </c>
      <c r="I312" s="58" t="s">
        <v>2242</v>
      </c>
      <c r="J312" s="58" t="s">
        <v>2243</v>
      </c>
      <c r="K312" s="58" t="s">
        <v>2244</v>
      </c>
      <c r="L312" s="58" t="s">
        <v>2245</v>
      </c>
      <c r="M312" s="58" t="s">
        <v>2246</v>
      </c>
      <c r="N312" s="58" t="s">
        <v>143</v>
      </c>
      <c r="O312" s="58" t="s">
        <v>260</v>
      </c>
      <c r="P312" s="58" t="s">
        <v>37</v>
      </c>
      <c r="Q312" s="58" t="s">
        <v>198</v>
      </c>
      <c r="R312" s="61" t="s">
        <v>1858</v>
      </c>
    </row>
    <row r="313" ht="33" customHeight="1" spans="1:18">
      <c r="A313" s="55">
        <v>71</v>
      </c>
      <c r="B313" s="56" t="s">
        <v>2247</v>
      </c>
      <c r="C313" s="58">
        <v>190066</v>
      </c>
      <c r="D313" s="58" t="s">
        <v>2248</v>
      </c>
      <c r="E313" s="58" t="s">
        <v>2249</v>
      </c>
      <c r="F313" s="58">
        <v>20171901</v>
      </c>
      <c r="G313" s="58" t="s">
        <v>1162</v>
      </c>
      <c r="H313" s="58" t="s">
        <v>198</v>
      </c>
      <c r="I313" s="58" t="s">
        <v>2250</v>
      </c>
      <c r="J313" s="58" t="s">
        <v>2251</v>
      </c>
      <c r="K313" s="58" t="s">
        <v>2252</v>
      </c>
      <c r="L313" s="58" t="s">
        <v>2253</v>
      </c>
      <c r="M313" s="58" t="s">
        <v>1167</v>
      </c>
      <c r="N313" s="58" t="s">
        <v>143</v>
      </c>
      <c r="O313" s="58" t="s">
        <v>1162</v>
      </c>
      <c r="P313" s="58" t="s">
        <v>51</v>
      </c>
      <c r="Q313" s="58" t="s">
        <v>198</v>
      </c>
      <c r="R313" s="61" t="s">
        <v>1858</v>
      </c>
    </row>
    <row r="314" ht="33" customHeight="1" spans="1:18">
      <c r="A314" s="55">
        <v>72</v>
      </c>
      <c r="B314" s="56" t="s">
        <v>2254</v>
      </c>
      <c r="C314" s="58">
        <v>190068</v>
      </c>
      <c r="D314" s="58" t="s">
        <v>2255</v>
      </c>
      <c r="E314" s="58" t="s">
        <v>2256</v>
      </c>
      <c r="F314" s="58">
        <v>20171994</v>
      </c>
      <c r="G314" s="58" t="s">
        <v>1162</v>
      </c>
      <c r="H314" s="58" t="s">
        <v>198</v>
      </c>
      <c r="I314" s="58" t="s">
        <v>2257</v>
      </c>
      <c r="J314" s="58" t="s">
        <v>2258</v>
      </c>
      <c r="K314" s="58" t="s">
        <v>2259</v>
      </c>
      <c r="L314" s="58" t="s">
        <v>2260</v>
      </c>
      <c r="M314" s="58" t="s">
        <v>2261</v>
      </c>
      <c r="N314" s="58" t="s">
        <v>143</v>
      </c>
      <c r="O314" s="58" t="s">
        <v>1162</v>
      </c>
      <c r="P314" s="58" t="s">
        <v>26</v>
      </c>
      <c r="Q314" s="58" t="s">
        <v>198</v>
      </c>
      <c r="R314" s="61" t="s">
        <v>1858</v>
      </c>
    </row>
    <row r="315" ht="33" customHeight="1" spans="1:18">
      <c r="A315" s="55">
        <v>73</v>
      </c>
      <c r="B315" s="56" t="s">
        <v>2262</v>
      </c>
      <c r="C315" s="58">
        <v>191072</v>
      </c>
      <c r="D315" s="58" t="s">
        <v>2263</v>
      </c>
      <c r="E315" s="58" t="s">
        <v>2264</v>
      </c>
      <c r="F315" s="59">
        <v>20171750</v>
      </c>
      <c r="G315" s="58" t="s">
        <v>1144</v>
      </c>
      <c r="H315" s="61" t="s">
        <v>198</v>
      </c>
      <c r="I315" s="58" t="s">
        <v>2265</v>
      </c>
      <c r="J315" s="61" t="s">
        <v>2266</v>
      </c>
      <c r="K315" s="61" t="s">
        <v>2267</v>
      </c>
      <c r="L315" s="58"/>
      <c r="M315" s="58" t="s">
        <v>2268</v>
      </c>
      <c r="N315" s="58" t="s">
        <v>143</v>
      </c>
      <c r="O315" s="58" t="s">
        <v>1148</v>
      </c>
      <c r="P315" s="58" t="s">
        <v>137</v>
      </c>
      <c r="Q315" s="58" t="s">
        <v>198</v>
      </c>
      <c r="R315" s="61" t="s">
        <v>1858</v>
      </c>
    </row>
    <row r="316" ht="33" customHeight="1" spans="1:18">
      <c r="A316" s="55">
        <v>74</v>
      </c>
      <c r="B316" s="56" t="s">
        <v>2269</v>
      </c>
      <c r="C316" s="58">
        <v>191074</v>
      </c>
      <c r="D316" s="58" t="s">
        <v>2270</v>
      </c>
      <c r="E316" s="58" t="s">
        <v>2271</v>
      </c>
      <c r="F316" s="58">
        <v>20161649</v>
      </c>
      <c r="G316" s="58" t="s">
        <v>208</v>
      </c>
      <c r="H316" s="58" t="s">
        <v>198</v>
      </c>
      <c r="I316" s="58" t="s">
        <v>2272</v>
      </c>
      <c r="J316" s="58" t="s">
        <v>2273</v>
      </c>
      <c r="K316" s="58" t="s">
        <v>2274</v>
      </c>
      <c r="L316" s="58" t="s">
        <v>2275</v>
      </c>
      <c r="M316" s="58" t="s">
        <v>2276</v>
      </c>
      <c r="N316" s="58" t="s">
        <v>143</v>
      </c>
      <c r="O316" s="58" t="s">
        <v>2277</v>
      </c>
      <c r="P316" s="58" t="s">
        <v>51</v>
      </c>
      <c r="Q316" s="58" t="s">
        <v>198</v>
      </c>
      <c r="R316" s="61" t="s">
        <v>1858</v>
      </c>
    </row>
    <row r="317" ht="33" customHeight="1" spans="1:18">
      <c r="A317" s="55">
        <v>75</v>
      </c>
      <c r="B317" s="56" t="s">
        <v>2278</v>
      </c>
      <c r="C317" s="58">
        <v>191076</v>
      </c>
      <c r="D317" s="58" t="s">
        <v>2279</v>
      </c>
      <c r="E317" s="61" t="s">
        <v>2280</v>
      </c>
      <c r="F317" s="70">
        <v>20171751</v>
      </c>
      <c r="G317" s="61" t="s">
        <v>1144</v>
      </c>
      <c r="H317" s="71" t="s">
        <v>198</v>
      </c>
      <c r="I317" s="61"/>
      <c r="J317" s="61"/>
      <c r="K317" s="72"/>
      <c r="L317" s="58"/>
      <c r="M317" s="58" t="s">
        <v>2281</v>
      </c>
      <c r="N317" s="58" t="s">
        <v>143</v>
      </c>
      <c r="O317" s="58" t="s">
        <v>2282</v>
      </c>
      <c r="P317" s="58" t="s">
        <v>37</v>
      </c>
      <c r="Q317" s="58" t="s">
        <v>198</v>
      </c>
      <c r="R317" s="61" t="s">
        <v>1858</v>
      </c>
    </row>
    <row r="318" ht="33" customHeight="1" spans="1:18">
      <c r="A318" s="55">
        <v>76</v>
      </c>
      <c r="B318" s="56" t="s">
        <v>2283</v>
      </c>
      <c r="C318" s="58">
        <v>191077</v>
      </c>
      <c r="D318" s="61" t="s">
        <v>2284</v>
      </c>
      <c r="E318" s="61" t="s">
        <v>2285</v>
      </c>
      <c r="F318" s="61">
        <v>20161665</v>
      </c>
      <c r="G318" s="61" t="s">
        <v>1134</v>
      </c>
      <c r="H318" s="61" t="s">
        <v>198</v>
      </c>
      <c r="I318" s="61" t="s">
        <v>2286</v>
      </c>
      <c r="J318" s="61" t="s">
        <v>2287</v>
      </c>
      <c r="K318" s="61" t="s">
        <v>2288</v>
      </c>
      <c r="L318" s="61" t="s">
        <v>2289</v>
      </c>
      <c r="M318" s="61" t="s">
        <v>2290</v>
      </c>
      <c r="N318" s="58" t="s">
        <v>1147</v>
      </c>
      <c r="O318" s="61" t="s">
        <v>1148</v>
      </c>
      <c r="P318" s="61" t="s">
        <v>51</v>
      </c>
      <c r="Q318" s="58" t="s">
        <v>198</v>
      </c>
      <c r="R318" s="61" t="s">
        <v>1858</v>
      </c>
    </row>
    <row r="319" ht="33" customHeight="1" spans="1:18">
      <c r="A319" s="55">
        <v>77</v>
      </c>
      <c r="B319" s="56" t="s">
        <v>2291</v>
      </c>
      <c r="C319" s="58">
        <v>191079</v>
      </c>
      <c r="D319" s="58" t="s">
        <v>2292</v>
      </c>
      <c r="E319" s="58" t="s">
        <v>2293</v>
      </c>
      <c r="F319" s="59">
        <v>20161942</v>
      </c>
      <c r="G319" s="58" t="s">
        <v>208</v>
      </c>
      <c r="H319" s="58" t="s">
        <v>198</v>
      </c>
      <c r="I319" s="58" t="s">
        <v>2294</v>
      </c>
      <c r="J319" s="58" t="s">
        <v>2295</v>
      </c>
      <c r="K319" s="58" t="s">
        <v>2296</v>
      </c>
      <c r="L319" s="58" t="s">
        <v>2297</v>
      </c>
      <c r="M319" s="58" t="s">
        <v>2298</v>
      </c>
      <c r="N319" s="58" t="s">
        <v>24</v>
      </c>
      <c r="O319" s="58" t="s">
        <v>208</v>
      </c>
      <c r="P319" s="58" t="s">
        <v>37</v>
      </c>
      <c r="Q319" s="58" t="s">
        <v>198</v>
      </c>
      <c r="R319" s="61" t="s">
        <v>1858</v>
      </c>
    </row>
    <row r="320" ht="33" customHeight="1" spans="1:18">
      <c r="A320" s="55">
        <v>78</v>
      </c>
      <c r="B320" s="56" t="s">
        <v>2299</v>
      </c>
      <c r="C320" s="58">
        <v>191080</v>
      </c>
      <c r="D320" s="61" t="s">
        <v>2300</v>
      </c>
      <c r="E320" s="72" t="s">
        <v>2301</v>
      </c>
      <c r="F320" s="62">
        <v>20171743</v>
      </c>
      <c r="G320" s="61" t="s">
        <v>197</v>
      </c>
      <c r="H320" s="58" t="s">
        <v>198</v>
      </c>
      <c r="I320" s="72" t="s">
        <v>2302</v>
      </c>
      <c r="J320" s="72" t="s">
        <v>2303</v>
      </c>
      <c r="K320" s="61" t="s">
        <v>2304</v>
      </c>
      <c r="L320" s="73"/>
      <c r="M320" s="73"/>
      <c r="N320" s="61" t="s">
        <v>36</v>
      </c>
      <c r="O320" s="61" t="s">
        <v>204</v>
      </c>
      <c r="P320" s="61" t="s">
        <v>137</v>
      </c>
      <c r="Q320" s="58" t="s">
        <v>198</v>
      </c>
      <c r="R320" s="61" t="s">
        <v>1858</v>
      </c>
    </row>
    <row r="321" ht="33" customHeight="1" spans="1:18">
      <c r="A321" s="55">
        <v>79</v>
      </c>
      <c r="B321" s="56" t="s">
        <v>2305</v>
      </c>
      <c r="C321" s="58">
        <v>191081</v>
      </c>
      <c r="D321" s="58" t="s">
        <v>2306</v>
      </c>
      <c r="E321" s="58" t="s">
        <v>2307</v>
      </c>
      <c r="F321" s="59">
        <v>20171772</v>
      </c>
      <c r="G321" s="58" t="s">
        <v>197</v>
      </c>
      <c r="H321" s="58" t="s">
        <v>198</v>
      </c>
      <c r="I321" s="58" t="s">
        <v>2308</v>
      </c>
      <c r="J321" s="58" t="s">
        <v>2309</v>
      </c>
      <c r="K321" s="58" t="s">
        <v>2310</v>
      </c>
      <c r="L321" s="58" t="s">
        <v>2311</v>
      </c>
      <c r="M321" s="58" t="s">
        <v>2312</v>
      </c>
      <c r="N321" s="58" t="s">
        <v>36</v>
      </c>
      <c r="O321" s="58" t="s">
        <v>204</v>
      </c>
      <c r="P321" s="58" t="s">
        <v>51</v>
      </c>
      <c r="Q321" s="58" t="s">
        <v>198</v>
      </c>
      <c r="R321" s="61" t="s">
        <v>1858</v>
      </c>
    </row>
    <row r="322" ht="33" customHeight="1" spans="1:18">
      <c r="A322" s="55">
        <v>80</v>
      </c>
      <c r="B322" s="56" t="s">
        <v>2313</v>
      </c>
      <c r="C322" s="58">
        <v>191084</v>
      </c>
      <c r="D322" s="58" t="s">
        <v>2314</v>
      </c>
      <c r="E322" s="61" t="s">
        <v>2315</v>
      </c>
      <c r="F322" s="62">
        <v>20171800</v>
      </c>
      <c r="G322" s="61" t="s">
        <v>197</v>
      </c>
      <c r="H322" s="58" t="s">
        <v>198</v>
      </c>
      <c r="I322" s="61" t="s">
        <v>2316</v>
      </c>
      <c r="J322" s="61" t="s">
        <v>2317</v>
      </c>
      <c r="K322" s="61" t="s">
        <v>2318</v>
      </c>
      <c r="L322" s="58"/>
      <c r="M322" s="58" t="s">
        <v>2312</v>
      </c>
      <c r="N322" s="58" t="s">
        <v>36</v>
      </c>
      <c r="O322" s="58" t="s">
        <v>204</v>
      </c>
      <c r="P322" s="58" t="s">
        <v>51</v>
      </c>
      <c r="Q322" s="58" t="s">
        <v>198</v>
      </c>
      <c r="R322" s="61" t="s">
        <v>1858</v>
      </c>
    </row>
    <row r="323" ht="33" customHeight="1" spans="1:18">
      <c r="A323" s="55">
        <v>81</v>
      </c>
      <c r="B323" s="56" t="s">
        <v>2319</v>
      </c>
      <c r="C323" s="58">
        <v>191085</v>
      </c>
      <c r="D323" s="58" t="s">
        <v>2320</v>
      </c>
      <c r="E323" s="61" t="s">
        <v>2321</v>
      </c>
      <c r="F323" s="62">
        <v>20171631</v>
      </c>
      <c r="G323" s="61" t="s">
        <v>233</v>
      </c>
      <c r="H323" s="61" t="s">
        <v>198</v>
      </c>
      <c r="I323" s="61" t="s">
        <v>2322</v>
      </c>
      <c r="J323" s="61" t="s">
        <v>2323</v>
      </c>
      <c r="K323" s="61" t="s">
        <v>2324</v>
      </c>
      <c r="L323" s="58"/>
      <c r="M323" s="58" t="s">
        <v>2325</v>
      </c>
      <c r="N323" s="58" t="s">
        <v>36</v>
      </c>
      <c r="O323" s="58" t="s">
        <v>233</v>
      </c>
      <c r="P323" s="58" t="s">
        <v>37</v>
      </c>
      <c r="Q323" s="58" t="s">
        <v>198</v>
      </c>
      <c r="R323" s="61" t="s">
        <v>1858</v>
      </c>
    </row>
    <row r="324" ht="33" customHeight="1" spans="1:18">
      <c r="A324" s="55">
        <v>82</v>
      </c>
      <c r="B324" s="56" t="s">
        <v>2326</v>
      </c>
      <c r="C324" s="58">
        <v>191086</v>
      </c>
      <c r="D324" s="58" t="s">
        <v>2327</v>
      </c>
      <c r="E324" s="61" t="s">
        <v>2328</v>
      </c>
      <c r="F324" s="62">
        <v>20171681</v>
      </c>
      <c r="G324" s="61" t="s">
        <v>1162</v>
      </c>
      <c r="H324" s="58" t="s">
        <v>198</v>
      </c>
      <c r="I324" s="61" t="s">
        <v>2329</v>
      </c>
      <c r="J324" s="61" t="s">
        <v>2330</v>
      </c>
      <c r="K324" s="61" t="s">
        <v>2331</v>
      </c>
      <c r="L324" s="61" t="s">
        <v>2332</v>
      </c>
      <c r="M324" s="58" t="s">
        <v>2333</v>
      </c>
      <c r="N324" s="58" t="s">
        <v>24</v>
      </c>
      <c r="O324" s="58" t="s">
        <v>1162</v>
      </c>
      <c r="P324" s="58" t="s">
        <v>37</v>
      </c>
      <c r="Q324" s="58" t="s">
        <v>198</v>
      </c>
      <c r="R324" s="61" t="s">
        <v>1858</v>
      </c>
    </row>
    <row r="325" ht="33" customHeight="1" spans="1:18">
      <c r="A325" s="55">
        <v>83</v>
      </c>
      <c r="B325" s="56" t="s">
        <v>2334</v>
      </c>
      <c r="C325" s="58">
        <v>191087</v>
      </c>
      <c r="D325" s="58" t="s">
        <v>2335</v>
      </c>
      <c r="E325" s="58" t="s">
        <v>2336</v>
      </c>
      <c r="F325" s="59">
        <v>20171648</v>
      </c>
      <c r="G325" s="58" t="s">
        <v>233</v>
      </c>
      <c r="H325" s="58" t="s">
        <v>198</v>
      </c>
      <c r="I325" s="58" t="s">
        <v>2337</v>
      </c>
      <c r="J325" s="58" t="s">
        <v>2338</v>
      </c>
      <c r="K325" s="58"/>
      <c r="L325" s="58"/>
      <c r="M325" s="58" t="s">
        <v>2339</v>
      </c>
      <c r="N325" s="58" t="s">
        <v>2340</v>
      </c>
      <c r="O325" s="58" t="s">
        <v>252</v>
      </c>
      <c r="P325" s="58" t="s">
        <v>37</v>
      </c>
      <c r="Q325" s="58" t="s">
        <v>198</v>
      </c>
      <c r="R325" s="61" t="s">
        <v>1858</v>
      </c>
    </row>
    <row r="326" ht="33" customHeight="1" spans="1:18">
      <c r="A326" s="55">
        <v>84</v>
      </c>
      <c r="B326" s="56" t="s">
        <v>2341</v>
      </c>
      <c r="C326" s="58">
        <v>191088</v>
      </c>
      <c r="D326" s="58" t="s">
        <v>2342</v>
      </c>
      <c r="E326" s="58" t="s">
        <v>2343</v>
      </c>
      <c r="F326" s="62">
        <v>20171757</v>
      </c>
      <c r="G326" s="58" t="s">
        <v>1162</v>
      </c>
      <c r="H326" s="58" t="s">
        <v>198</v>
      </c>
      <c r="I326" s="58" t="s">
        <v>2344</v>
      </c>
      <c r="J326" s="58" t="s">
        <v>2345</v>
      </c>
      <c r="K326" s="58" t="s">
        <v>2346</v>
      </c>
      <c r="L326" s="58"/>
      <c r="M326" s="58" t="s">
        <v>2347</v>
      </c>
      <c r="N326" s="58" t="s">
        <v>24</v>
      </c>
      <c r="O326" s="58" t="s">
        <v>1162</v>
      </c>
      <c r="P326" s="58" t="s">
        <v>37</v>
      </c>
      <c r="Q326" s="58" t="s">
        <v>198</v>
      </c>
      <c r="R326" s="61" t="s">
        <v>1858</v>
      </c>
    </row>
    <row r="327" ht="33" customHeight="1" spans="1:18">
      <c r="A327" s="55">
        <v>85</v>
      </c>
      <c r="B327" s="56" t="s">
        <v>2348</v>
      </c>
      <c r="C327" s="58">
        <v>191089</v>
      </c>
      <c r="D327" s="58" t="s">
        <v>2349</v>
      </c>
      <c r="E327" s="61" t="s">
        <v>2350</v>
      </c>
      <c r="F327" s="62">
        <v>20171931</v>
      </c>
      <c r="G327" s="61" t="s">
        <v>1162</v>
      </c>
      <c r="H327" s="58" t="s">
        <v>198</v>
      </c>
      <c r="I327" s="61" t="s">
        <v>2351</v>
      </c>
      <c r="J327" s="61" t="s">
        <v>2352</v>
      </c>
      <c r="K327" s="61" t="s">
        <v>2353</v>
      </c>
      <c r="L327" s="61" t="s">
        <v>2354</v>
      </c>
      <c r="M327" s="58" t="s">
        <v>2333</v>
      </c>
      <c r="N327" s="58" t="s">
        <v>24</v>
      </c>
      <c r="O327" s="58" t="s">
        <v>1162</v>
      </c>
      <c r="P327" s="58" t="s">
        <v>26</v>
      </c>
      <c r="Q327" s="58" t="s">
        <v>198</v>
      </c>
      <c r="R327" s="61" t="s">
        <v>1858</v>
      </c>
    </row>
    <row r="328" ht="33" customHeight="1" spans="1:18">
      <c r="A328" s="55">
        <v>86</v>
      </c>
      <c r="B328" s="56" t="s">
        <v>2355</v>
      </c>
      <c r="C328" s="58">
        <v>191090</v>
      </c>
      <c r="D328" s="58" t="s">
        <v>2356</v>
      </c>
      <c r="E328" s="58" t="s">
        <v>2357</v>
      </c>
      <c r="F328" s="59">
        <v>20165928</v>
      </c>
      <c r="G328" s="58" t="s">
        <v>1162</v>
      </c>
      <c r="H328" s="58" t="s">
        <v>198</v>
      </c>
      <c r="I328" s="58" t="s">
        <v>2358</v>
      </c>
      <c r="J328" s="58" t="s">
        <v>2359</v>
      </c>
      <c r="K328" s="58" t="s">
        <v>2360</v>
      </c>
      <c r="L328" s="58" t="s">
        <v>2361</v>
      </c>
      <c r="M328" s="58" t="s">
        <v>1208</v>
      </c>
      <c r="N328" s="58" t="s">
        <v>36</v>
      </c>
      <c r="O328" s="58" t="s">
        <v>1162</v>
      </c>
      <c r="P328" s="58" t="s">
        <v>37</v>
      </c>
      <c r="Q328" s="58" t="s">
        <v>198</v>
      </c>
      <c r="R328" s="61" t="s">
        <v>1858</v>
      </c>
    </row>
    <row r="329" ht="33" customHeight="1" spans="1:18">
      <c r="A329" s="55">
        <v>87</v>
      </c>
      <c r="B329" s="56" t="s">
        <v>2362</v>
      </c>
      <c r="C329" s="58">
        <v>191091</v>
      </c>
      <c r="D329" s="61" t="s">
        <v>2363</v>
      </c>
      <c r="E329" s="61" t="s">
        <v>2364</v>
      </c>
      <c r="F329" s="62">
        <v>20171638</v>
      </c>
      <c r="G329" s="61" t="s">
        <v>1134</v>
      </c>
      <c r="H329" s="58" t="s">
        <v>198</v>
      </c>
      <c r="I329" s="61" t="s">
        <v>2365</v>
      </c>
      <c r="J329" s="61" t="s">
        <v>2366</v>
      </c>
      <c r="K329" s="61" t="s">
        <v>2367</v>
      </c>
      <c r="L329" s="61" t="s">
        <v>2368</v>
      </c>
      <c r="M329" s="61" t="s">
        <v>2369</v>
      </c>
      <c r="N329" s="61" t="s">
        <v>24</v>
      </c>
      <c r="O329" s="61" t="s">
        <v>2370</v>
      </c>
      <c r="P329" s="61" t="s">
        <v>137</v>
      </c>
      <c r="Q329" s="58" t="s">
        <v>198</v>
      </c>
      <c r="R329" s="61" t="s">
        <v>1858</v>
      </c>
    </row>
    <row r="330" ht="33" customHeight="1" spans="1:18">
      <c r="A330" s="55">
        <v>88</v>
      </c>
      <c r="B330" s="56" t="s">
        <v>2371</v>
      </c>
      <c r="C330" s="58">
        <v>191092</v>
      </c>
      <c r="D330" s="58" t="s">
        <v>2372</v>
      </c>
      <c r="E330" s="58" t="s">
        <v>2373</v>
      </c>
      <c r="F330" s="59">
        <v>20171741</v>
      </c>
      <c r="G330" s="58" t="s">
        <v>1162</v>
      </c>
      <c r="H330" s="58" t="s">
        <v>198</v>
      </c>
      <c r="I330" s="58" t="s">
        <v>2374</v>
      </c>
      <c r="J330" s="58" t="s">
        <v>2375</v>
      </c>
      <c r="K330" s="58" t="s">
        <v>2376</v>
      </c>
      <c r="L330" s="58" t="s">
        <v>2377</v>
      </c>
      <c r="M330" s="58" t="s">
        <v>2378</v>
      </c>
      <c r="N330" s="58" t="s">
        <v>36</v>
      </c>
      <c r="O330" s="58" t="s">
        <v>1162</v>
      </c>
      <c r="P330" s="58" t="s">
        <v>37</v>
      </c>
      <c r="Q330" s="58" t="s">
        <v>198</v>
      </c>
      <c r="R330" s="61" t="s">
        <v>1858</v>
      </c>
    </row>
    <row r="331" ht="33" customHeight="1" spans="1:18">
      <c r="A331" s="55">
        <v>89</v>
      </c>
      <c r="B331" s="56" t="s">
        <v>2379</v>
      </c>
      <c r="C331" s="58">
        <v>191093</v>
      </c>
      <c r="D331" s="58" t="s">
        <v>2380</v>
      </c>
      <c r="E331" s="61" t="s">
        <v>2381</v>
      </c>
      <c r="F331" s="62">
        <v>20161679</v>
      </c>
      <c r="G331" s="61" t="s">
        <v>233</v>
      </c>
      <c r="H331" s="61" t="s">
        <v>198</v>
      </c>
      <c r="I331" s="61" t="s">
        <v>2382</v>
      </c>
      <c r="J331" s="58" t="s">
        <v>2383</v>
      </c>
      <c r="K331" s="58"/>
      <c r="L331" s="58"/>
      <c r="M331" s="58" t="s">
        <v>2325</v>
      </c>
      <c r="N331" s="58" t="s">
        <v>36</v>
      </c>
      <c r="O331" s="58" t="s">
        <v>233</v>
      </c>
      <c r="P331" s="58" t="s">
        <v>37</v>
      </c>
      <c r="Q331" s="58" t="s">
        <v>198</v>
      </c>
      <c r="R331" s="61" t="s">
        <v>1858</v>
      </c>
    </row>
    <row r="332" ht="33" customHeight="1" spans="1:18">
      <c r="A332" s="55">
        <v>90</v>
      </c>
      <c r="B332" s="56" t="s">
        <v>2384</v>
      </c>
      <c r="C332" s="58">
        <v>191094</v>
      </c>
      <c r="D332" s="58" t="s">
        <v>2385</v>
      </c>
      <c r="E332" s="58" t="s">
        <v>2386</v>
      </c>
      <c r="F332" s="59">
        <v>20181726</v>
      </c>
      <c r="G332" s="58" t="s">
        <v>2387</v>
      </c>
      <c r="H332" s="58" t="s">
        <v>198</v>
      </c>
      <c r="I332" s="58" t="s">
        <v>2388</v>
      </c>
      <c r="J332" s="58" t="s">
        <v>2389</v>
      </c>
      <c r="K332" s="58"/>
      <c r="L332" s="58"/>
      <c r="M332" s="58" t="s">
        <v>2390</v>
      </c>
      <c r="N332" s="58" t="s">
        <v>2391</v>
      </c>
      <c r="O332" s="58" t="s">
        <v>2392</v>
      </c>
      <c r="P332" s="58" t="s">
        <v>137</v>
      </c>
      <c r="Q332" s="58" t="s">
        <v>627</v>
      </c>
      <c r="R332" s="61" t="s">
        <v>1858</v>
      </c>
    </row>
    <row r="333" ht="33" customHeight="1" spans="1:18">
      <c r="A333" s="55">
        <v>91</v>
      </c>
      <c r="B333" s="56" t="s">
        <v>2393</v>
      </c>
      <c r="C333" s="58">
        <v>191096</v>
      </c>
      <c r="D333" s="58" t="s">
        <v>2394</v>
      </c>
      <c r="E333" s="58" t="s">
        <v>2395</v>
      </c>
      <c r="F333" s="59">
        <v>20171840</v>
      </c>
      <c r="G333" s="58" t="s">
        <v>1162</v>
      </c>
      <c r="H333" s="58" t="s">
        <v>198</v>
      </c>
      <c r="I333" s="58" t="s">
        <v>2396</v>
      </c>
      <c r="J333" s="58" t="s">
        <v>2397</v>
      </c>
      <c r="K333" s="78"/>
      <c r="L333" s="58"/>
      <c r="M333" s="58" t="s">
        <v>2398</v>
      </c>
      <c r="N333" s="58" t="s">
        <v>36</v>
      </c>
      <c r="O333" s="58" t="s">
        <v>1162</v>
      </c>
      <c r="P333" s="58" t="s">
        <v>37</v>
      </c>
      <c r="Q333" s="58" t="s">
        <v>198</v>
      </c>
      <c r="R333" s="61" t="s">
        <v>1858</v>
      </c>
    </row>
    <row r="334" ht="33" customHeight="1" spans="1:18">
      <c r="A334" s="55">
        <v>92</v>
      </c>
      <c r="B334" s="56" t="s">
        <v>2399</v>
      </c>
      <c r="C334" s="58">
        <v>191097</v>
      </c>
      <c r="D334" s="58" t="s">
        <v>2400</v>
      </c>
      <c r="E334" s="58" t="s">
        <v>2401</v>
      </c>
      <c r="F334" s="59">
        <v>20171732</v>
      </c>
      <c r="G334" s="58" t="s">
        <v>1162</v>
      </c>
      <c r="H334" s="58" t="s">
        <v>198</v>
      </c>
      <c r="I334" s="58" t="s">
        <v>2402</v>
      </c>
      <c r="J334" s="58" t="s">
        <v>2403</v>
      </c>
      <c r="K334" s="78"/>
      <c r="L334" s="58"/>
      <c r="M334" s="58" t="s">
        <v>2378</v>
      </c>
      <c r="N334" s="58" t="s">
        <v>36</v>
      </c>
      <c r="O334" s="58" t="s">
        <v>1162</v>
      </c>
      <c r="P334" s="58" t="s">
        <v>37</v>
      </c>
      <c r="Q334" s="58" t="s">
        <v>198</v>
      </c>
      <c r="R334" s="61" t="s">
        <v>1858</v>
      </c>
    </row>
    <row r="335" ht="33" customHeight="1" spans="1:18">
      <c r="A335" s="55">
        <v>93</v>
      </c>
      <c r="B335" s="56" t="s">
        <v>2404</v>
      </c>
      <c r="C335" s="58">
        <v>191098</v>
      </c>
      <c r="D335" s="58" t="s">
        <v>2405</v>
      </c>
      <c r="E335" s="61" t="s">
        <v>2406</v>
      </c>
      <c r="F335" s="62">
        <v>20171885</v>
      </c>
      <c r="G335" s="61" t="s">
        <v>1162</v>
      </c>
      <c r="H335" s="58" t="s">
        <v>198</v>
      </c>
      <c r="I335" s="61" t="s">
        <v>2407</v>
      </c>
      <c r="J335" s="61" t="s">
        <v>2408</v>
      </c>
      <c r="K335" s="61" t="s">
        <v>1222</v>
      </c>
      <c r="L335" s="58" t="s">
        <v>2409</v>
      </c>
      <c r="M335" s="58" t="s">
        <v>2398</v>
      </c>
      <c r="N335" s="58" t="s">
        <v>36</v>
      </c>
      <c r="O335" s="58" t="s">
        <v>1162</v>
      </c>
      <c r="P335" s="58" t="s">
        <v>37</v>
      </c>
      <c r="Q335" s="58" t="s">
        <v>198</v>
      </c>
      <c r="R335" s="61" t="s">
        <v>1858</v>
      </c>
    </row>
    <row r="336" ht="33" customHeight="1" spans="1:18">
      <c r="A336" s="55">
        <v>94</v>
      </c>
      <c r="B336" s="74" t="s">
        <v>2410</v>
      </c>
      <c r="C336" s="75">
        <v>190071</v>
      </c>
      <c r="D336" s="75" t="s">
        <v>2411</v>
      </c>
      <c r="E336" s="75" t="s">
        <v>2412</v>
      </c>
      <c r="F336" s="76">
        <v>20172485</v>
      </c>
      <c r="G336" s="76" t="s">
        <v>326</v>
      </c>
      <c r="H336" s="75" t="s">
        <v>303</v>
      </c>
      <c r="I336" s="75" t="s">
        <v>2413</v>
      </c>
      <c r="J336" s="75" t="s">
        <v>2414</v>
      </c>
      <c r="K336" s="75"/>
      <c r="L336" s="75"/>
      <c r="M336" s="75" t="s">
        <v>2415</v>
      </c>
      <c r="N336" s="75" t="s">
        <v>36</v>
      </c>
      <c r="O336" s="75" t="s">
        <v>2416</v>
      </c>
      <c r="P336" s="75" t="s">
        <v>37</v>
      </c>
      <c r="Q336" s="75" t="s">
        <v>303</v>
      </c>
      <c r="R336" s="61" t="s">
        <v>1858</v>
      </c>
    </row>
    <row r="337" ht="33" customHeight="1" spans="1:18">
      <c r="A337" s="55">
        <v>95</v>
      </c>
      <c r="B337" s="56" t="s">
        <v>2417</v>
      </c>
      <c r="C337" s="58">
        <v>190075</v>
      </c>
      <c r="D337" s="58" t="s">
        <v>2418</v>
      </c>
      <c r="E337" s="58" t="s">
        <v>2419</v>
      </c>
      <c r="F337" s="59">
        <v>20172428</v>
      </c>
      <c r="G337" s="59" t="s">
        <v>318</v>
      </c>
      <c r="H337" s="58" t="s">
        <v>303</v>
      </c>
      <c r="I337" s="58" t="s">
        <v>2420</v>
      </c>
      <c r="J337" s="58" t="s">
        <v>2421</v>
      </c>
      <c r="K337" s="79"/>
      <c r="L337" s="58"/>
      <c r="M337" s="58" t="s">
        <v>2422</v>
      </c>
      <c r="N337" s="58" t="s">
        <v>2423</v>
      </c>
      <c r="O337" s="58" t="s">
        <v>2424</v>
      </c>
      <c r="P337" s="58" t="s">
        <v>62</v>
      </c>
      <c r="Q337" s="58" t="s">
        <v>303</v>
      </c>
      <c r="R337" s="61" t="s">
        <v>1858</v>
      </c>
    </row>
    <row r="338" ht="33" customHeight="1" spans="1:18">
      <c r="A338" s="55">
        <v>96</v>
      </c>
      <c r="B338" s="56" t="s">
        <v>2425</v>
      </c>
      <c r="C338" s="58">
        <v>190077</v>
      </c>
      <c r="D338" s="58" t="s">
        <v>2426</v>
      </c>
      <c r="E338" s="58" t="s">
        <v>2427</v>
      </c>
      <c r="F338" s="59">
        <v>20172218</v>
      </c>
      <c r="G338" s="59" t="s">
        <v>326</v>
      </c>
      <c r="H338" s="58" t="s">
        <v>303</v>
      </c>
      <c r="I338" s="58" t="s">
        <v>2428</v>
      </c>
      <c r="J338" s="58" t="s">
        <v>2429</v>
      </c>
      <c r="K338" s="58" t="s">
        <v>2430</v>
      </c>
      <c r="L338" s="58"/>
      <c r="M338" s="58" t="s">
        <v>2431</v>
      </c>
      <c r="N338" s="58" t="s">
        <v>36</v>
      </c>
      <c r="O338" s="58" t="s">
        <v>2432</v>
      </c>
      <c r="P338" s="58" t="s">
        <v>37</v>
      </c>
      <c r="Q338" s="58" t="s">
        <v>303</v>
      </c>
      <c r="R338" s="61" t="s">
        <v>1858</v>
      </c>
    </row>
    <row r="339" ht="33" customHeight="1" spans="1:18">
      <c r="A339" s="55">
        <v>97</v>
      </c>
      <c r="B339" s="56" t="s">
        <v>2433</v>
      </c>
      <c r="C339" s="58">
        <v>190078</v>
      </c>
      <c r="D339" s="58" t="s">
        <v>2434</v>
      </c>
      <c r="E339" s="58" t="s">
        <v>2435</v>
      </c>
      <c r="F339" s="59">
        <v>20172389</v>
      </c>
      <c r="G339" s="59" t="s">
        <v>326</v>
      </c>
      <c r="H339" s="58" t="s">
        <v>303</v>
      </c>
      <c r="I339" s="58" t="s">
        <v>2436</v>
      </c>
      <c r="J339" s="58" t="s">
        <v>2437</v>
      </c>
      <c r="K339" s="58" t="s">
        <v>2438</v>
      </c>
      <c r="L339" s="58"/>
      <c r="M339" s="58" t="s">
        <v>2439</v>
      </c>
      <c r="N339" s="58" t="s">
        <v>2440</v>
      </c>
      <c r="O339" s="58" t="s">
        <v>366</v>
      </c>
      <c r="P339" s="58" t="s">
        <v>51</v>
      </c>
      <c r="Q339" s="58" t="s">
        <v>303</v>
      </c>
      <c r="R339" s="61" t="s">
        <v>1858</v>
      </c>
    </row>
    <row r="340" ht="33" customHeight="1" spans="1:18">
      <c r="A340" s="55">
        <v>98</v>
      </c>
      <c r="B340" s="56" t="s">
        <v>2441</v>
      </c>
      <c r="C340" s="58">
        <v>190084</v>
      </c>
      <c r="D340" s="58" t="s">
        <v>2442</v>
      </c>
      <c r="E340" s="58" t="s">
        <v>2443</v>
      </c>
      <c r="F340" s="59">
        <v>20172382</v>
      </c>
      <c r="G340" s="59" t="s">
        <v>326</v>
      </c>
      <c r="H340" s="58" t="s">
        <v>303</v>
      </c>
      <c r="I340" s="58" t="s">
        <v>2444</v>
      </c>
      <c r="J340" s="58" t="s">
        <v>2445</v>
      </c>
      <c r="K340" s="58" t="s">
        <v>2446</v>
      </c>
      <c r="L340" s="58"/>
      <c r="M340" s="58" t="s">
        <v>2447</v>
      </c>
      <c r="N340" s="58" t="s">
        <v>2448</v>
      </c>
      <c r="O340" s="58" t="s">
        <v>2449</v>
      </c>
      <c r="P340" s="58" t="s">
        <v>51</v>
      </c>
      <c r="Q340" s="58" t="s">
        <v>303</v>
      </c>
      <c r="R340" s="61" t="s">
        <v>1858</v>
      </c>
    </row>
    <row r="341" ht="33" customHeight="1" spans="1:18">
      <c r="A341" s="55">
        <v>99</v>
      </c>
      <c r="B341" s="56" t="s">
        <v>2450</v>
      </c>
      <c r="C341" s="58">
        <v>190086</v>
      </c>
      <c r="D341" s="58" t="s">
        <v>2451</v>
      </c>
      <c r="E341" s="58" t="s">
        <v>2452</v>
      </c>
      <c r="F341" s="59">
        <v>20172603</v>
      </c>
      <c r="G341" s="59" t="s">
        <v>326</v>
      </c>
      <c r="H341" s="58" t="s">
        <v>303</v>
      </c>
      <c r="I341" s="58" t="s">
        <v>2453</v>
      </c>
      <c r="J341" s="58" t="s">
        <v>2454</v>
      </c>
      <c r="K341" s="58" t="s">
        <v>2455</v>
      </c>
      <c r="L341" s="58" t="s">
        <v>2456</v>
      </c>
      <c r="M341" s="58" t="s">
        <v>2457</v>
      </c>
      <c r="N341" s="58" t="s">
        <v>2458</v>
      </c>
      <c r="O341" s="58" t="s">
        <v>322</v>
      </c>
      <c r="P341" s="58" t="s">
        <v>37</v>
      </c>
      <c r="Q341" s="58" t="s">
        <v>303</v>
      </c>
      <c r="R341" s="61" t="s">
        <v>1858</v>
      </c>
    </row>
    <row r="342" ht="33" customHeight="1" spans="1:18">
      <c r="A342" s="55">
        <v>100</v>
      </c>
      <c r="B342" s="56" t="s">
        <v>2459</v>
      </c>
      <c r="C342" s="58">
        <v>190089</v>
      </c>
      <c r="D342" s="58" t="s">
        <v>2460</v>
      </c>
      <c r="E342" s="58" t="s">
        <v>2461</v>
      </c>
      <c r="F342" s="59">
        <v>20172249</v>
      </c>
      <c r="G342" s="59" t="s">
        <v>326</v>
      </c>
      <c r="H342" s="58" t="s">
        <v>303</v>
      </c>
      <c r="I342" s="58" t="s">
        <v>2462</v>
      </c>
      <c r="J342" s="58" t="s">
        <v>2463</v>
      </c>
      <c r="K342" s="58" t="s">
        <v>2464</v>
      </c>
      <c r="L342" s="79"/>
      <c r="M342" s="58" t="s">
        <v>2465</v>
      </c>
      <c r="N342" s="58" t="s">
        <v>36</v>
      </c>
      <c r="O342" s="58" t="s">
        <v>322</v>
      </c>
      <c r="P342" s="58" t="s">
        <v>37</v>
      </c>
      <c r="Q342" s="58" t="s">
        <v>303</v>
      </c>
      <c r="R342" s="61" t="s">
        <v>1858</v>
      </c>
    </row>
    <row r="343" ht="33" customHeight="1" spans="1:18">
      <c r="A343" s="55">
        <v>101</v>
      </c>
      <c r="B343" s="56" t="s">
        <v>2466</v>
      </c>
      <c r="C343" s="58">
        <v>190092</v>
      </c>
      <c r="D343" s="58" t="s">
        <v>2467</v>
      </c>
      <c r="E343" s="58" t="s">
        <v>2468</v>
      </c>
      <c r="F343" s="59">
        <v>20172246</v>
      </c>
      <c r="G343" s="59" t="s">
        <v>326</v>
      </c>
      <c r="H343" s="58" t="s">
        <v>303</v>
      </c>
      <c r="I343" s="58" t="s">
        <v>2469</v>
      </c>
      <c r="J343" s="58" t="s">
        <v>2470</v>
      </c>
      <c r="K343" s="58"/>
      <c r="L343" s="58"/>
      <c r="M343" s="58" t="s">
        <v>2439</v>
      </c>
      <c r="N343" s="58" t="s">
        <v>24</v>
      </c>
      <c r="O343" s="58" t="s">
        <v>322</v>
      </c>
      <c r="P343" s="58" t="s">
        <v>37</v>
      </c>
      <c r="Q343" s="58" t="s">
        <v>303</v>
      </c>
      <c r="R343" s="61" t="s">
        <v>1858</v>
      </c>
    </row>
    <row r="344" ht="33" customHeight="1" spans="1:18">
      <c r="A344" s="55">
        <v>102</v>
      </c>
      <c r="B344" s="56" t="s">
        <v>2471</v>
      </c>
      <c r="C344" s="58">
        <v>191103</v>
      </c>
      <c r="D344" s="58" t="s">
        <v>2472</v>
      </c>
      <c r="E344" s="58" t="s">
        <v>2473</v>
      </c>
      <c r="F344" s="59">
        <v>20172214</v>
      </c>
      <c r="G344" s="58" t="s">
        <v>318</v>
      </c>
      <c r="H344" s="58" t="s">
        <v>303</v>
      </c>
      <c r="I344" s="58" t="s">
        <v>2474</v>
      </c>
      <c r="J344" s="58" t="s">
        <v>2475</v>
      </c>
      <c r="K344" s="58" t="s">
        <v>2476</v>
      </c>
      <c r="L344" s="58"/>
      <c r="M344" s="58" t="s">
        <v>2477</v>
      </c>
      <c r="N344" s="58" t="s">
        <v>24</v>
      </c>
      <c r="O344" s="58" t="s">
        <v>335</v>
      </c>
      <c r="P344" s="58" t="s">
        <v>37</v>
      </c>
      <c r="Q344" s="58" t="s">
        <v>303</v>
      </c>
      <c r="R344" s="61" t="s">
        <v>1858</v>
      </c>
    </row>
    <row r="345" ht="33" customHeight="1" spans="1:18">
      <c r="A345" s="55">
        <v>103</v>
      </c>
      <c r="B345" s="56" t="s">
        <v>2478</v>
      </c>
      <c r="C345" s="58">
        <v>191105</v>
      </c>
      <c r="D345" s="58" t="s">
        <v>2479</v>
      </c>
      <c r="E345" s="58" t="s">
        <v>2480</v>
      </c>
      <c r="F345" s="59">
        <v>20172421</v>
      </c>
      <c r="G345" s="58" t="s">
        <v>2481</v>
      </c>
      <c r="H345" s="58" t="s">
        <v>303</v>
      </c>
      <c r="I345" s="58" t="s">
        <v>2482</v>
      </c>
      <c r="J345" s="58" t="s">
        <v>2483</v>
      </c>
      <c r="K345" s="58" t="s">
        <v>2484</v>
      </c>
      <c r="L345" s="58" t="s">
        <v>2485</v>
      </c>
      <c r="M345" s="58" t="s">
        <v>2486</v>
      </c>
      <c r="N345" s="58" t="s">
        <v>36</v>
      </c>
      <c r="O345" s="58" t="s">
        <v>2424</v>
      </c>
      <c r="P345" s="58" t="s">
        <v>51</v>
      </c>
      <c r="Q345" s="58" t="s">
        <v>303</v>
      </c>
      <c r="R345" s="61" t="s">
        <v>1858</v>
      </c>
    </row>
    <row r="346" ht="33" customHeight="1" spans="1:18">
      <c r="A346" s="55">
        <v>104</v>
      </c>
      <c r="B346" s="56" t="s">
        <v>2487</v>
      </c>
      <c r="C346" s="58">
        <v>191106</v>
      </c>
      <c r="D346" s="58" t="s">
        <v>2488</v>
      </c>
      <c r="E346" s="58" t="s">
        <v>2489</v>
      </c>
      <c r="F346" s="59">
        <v>20172570</v>
      </c>
      <c r="G346" s="58" t="s">
        <v>318</v>
      </c>
      <c r="H346" s="58" t="s">
        <v>303</v>
      </c>
      <c r="I346" s="58" t="s">
        <v>2490</v>
      </c>
      <c r="J346" s="58" t="s">
        <v>2491</v>
      </c>
      <c r="K346" s="58" t="s">
        <v>2492</v>
      </c>
      <c r="L346" s="58"/>
      <c r="M346" s="58" t="s">
        <v>2493</v>
      </c>
      <c r="N346" s="58" t="s">
        <v>36</v>
      </c>
      <c r="O346" s="58" t="s">
        <v>335</v>
      </c>
      <c r="P346" s="58" t="s">
        <v>51</v>
      </c>
      <c r="Q346" s="58" t="s">
        <v>303</v>
      </c>
      <c r="R346" s="61" t="s">
        <v>1858</v>
      </c>
    </row>
    <row r="347" ht="33" customHeight="1" spans="1:18">
      <c r="A347" s="55">
        <v>105</v>
      </c>
      <c r="B347" s="56" t="s">
        <v>2494</v>
      </c>
      <c r="C347" s="58">
        <v>191107</v>
      </c>
      <c r="D347" s="58" t="s">
        <v>2495</v>
      </c>
      <c r="E347" s="58" t="s">
        <v>2496</v>
      </c>
      <c r="F347" s="59">
        <v>20172318</v>
      </c>
      <c r="G347" s="58" t="s">
        <v>318</v>
      </c>
      <c r="H347" s="58" t="s">
        <v>303</v>
      </c>
      <c r="I347" s="58" t="s">
        <v>2497</v>
      </c>
      <c r="J347" s="58" t="s">
        <v>2498</v>
      </c>
      <c r="K347" s="58"/>
      <c r="L347" s="58"/>
      <c r="M347" s="58" t="s">
        <v>365</v>
      </c>
      <c r="N347" s="58" t="s">
        <v>36</v>
      </c>
      <c r="O347" s="58" t="s">
        <v>322</v>
      </c>
      <c r="P347" s="58" t="s">
        <v>51</v>
      </c>
      <c r="Q347" s="58" t="s">
        <v>303</v>
      </c>
      <c r="R347" s="61" t="s">
        <v>1858</v>
      </c>
    </row>
    <row r="348" ht="33" customHeight="1" spans="1:18">
      <c r="A348" s="55">
        <v>106</v>
      </c>
      <c r="B348" s="56" t="s">
        <v>2499</v>
      </c>
      <c r="C348" s="58">
        <v>191108</v>
      </c>
      <c r="D348" s="58" t="s">
        <v>2500</v>
      </c>
      <c r="E348" s="58" t="s">
        <v>2501</v>
      </c>
      <c r="F348" s="59">
        <v>20172555</v>
      </c>
      <c r="G348" s="58" t="s">
        <v>318</v>
      </c>
      <c r="H348" s="58" t="s">
        <v>303</v>
      </c>
      <c r="I348" s="58" t="s">
        <v>2502</v>
      </c>
      <c r="J348" s="58" t="s">
        <v>2503</v>
      </c>
      <c r="K348" s="58" t="s">
        <v>2504</v>
      </c>
      <c r="L348" s="58"/>
      <c r="M348" s="58" t="s">
        <v>2505</v>
      </c>
      <c r="N348" s="58" t="s">
        <v>36</v>
      </c>
      <c r="O348" s="58" t="s">
        <v>2506</v>
      </c>
      <c r="P348" s="58" t="s">
        <v>37</v>
      </c>
      <c r="Q348" s="58" t="s">
        <v>303</v>
      </c>
      <c r="R348" s="61" t="s">
        <v>1858</v>
      </c>
    </row>
    <row r="349" ht="33" customHeight="1" spans="1:18">
      <c r="A349" s="55">
        <v>107</v>
      </c>
      <c r="B349" s="56" t="s">
        <v>2507</v>
      </c>
      <c r="C349" s="58">
        <v>191110</v>
      </c>
      <c r="D349" s="58" t="s">
        <v>2508</v>
      </c>
      <c r="E349" s="58" t="s">
        <v>2509</v>
      </c>
      <c r="F349" s="59">
        <v>20172216</v>
      </c>
      <c r="G349" s="58" t="s">
        <v>2510</v>
      </c>
      <c r="H349" s="58" t="s">
        <v>303</v>
      </c>
      <c r="I349" s="58" t="s">
        <v>2511</v>
      </c>
      <c r="J349" s="58" t="s">
        <v>2512</v>
      </c>
      <c r="K349" s="58" t="s">
        <v>2513</v>
      </c>
      <c r="L349" s="58"/>
      <c r="M349" s="58" t="s">
        <v>2514</v>
      </c>
      <c r="N349" s="58" t="s">
        <v>36</v>
      </c>
      <c r="O349" s="58" t="s">
        <v>322</v>
      </c>
      <c r="P349" s="58" t="s">
        <v>51</v>
      </c>
      <c r="Q349" s="58" t="s">
        <v>303</v>
      </c>
      <c r="R349" s="61" t="s">
        <v>1858</v>
      </c>
    </row>
    <row r="350" ht="33" customHeight="1" spans="1:18">
      <c r="A350" s="55">
        <v>108</v>
      </c>
      <c r="B350" s="56" t="s">
        <v>2515</v>
      </c>
      <c r="C350" s="58">
        <v>191111</v>
      </c>
      <c r="D350" s="58" t="s">
        <v>2516</v>
      </c>
      <c r="E350" s="58" t="s">
        <v>2517</v>
      </c>
      <c r="F350" s="59">
        <v>20172237</v>
      </c>
      <c r="G350" s="58" t="s">
        <v>2518</v>
      </c>
      <c r="H350" s="58" t="s">
        <v>303</v>
      </c>
      <c r="I350" s="58" t="s">
        <v>2519</v>
      </c>
      <c r="J350" s="58" t="s">
        <v>2520</v>
      </c>
      <c r="K350" s="58" t="s">
        <v>2521</v>
      </c>
      <c r="L350" s="58"/>
      <c r="M350" s="58" t="s">
        <v>2522</v>
      </c>
      <c r="N350" s="58" t="s">
        <v>2523</v>
      </c>
      <c r="O350" s="58" t="s">
        <v>2524</v>
      </c>
      <c r="P350" s="58" t="s">
        <v>137</v>
      </c>
      <c r="Q350" s="58" t="s">
        <v>303</v>
      </c>
      <c r="R350" s="61" t="s">
        <v>1858</v>
      </c>
    </row>
    <row r="351" ht="33" customHeight="1" spans="1:18">
      <c r="A351" s="55">
        <v>109</v>
      </c>
      <c r="B351" s="56" t="s">
        <v>2525</v>
      </c>
      <c r="C351" s="58">
        <v>191112</v>
      </c>
      <c r="D351" s="58" t="s">
        <v>2526</v>
      </c>
      <c r="E351" s="58" t="s">
        <v>2527</v>
      </c>
      <c r="F351" s="59">
        <v>20172271</v>
      </c>
      <c r="G351" s="58" t="s">
        <v>318</v>
      </c>
      <c r="H351" s="58" t="s">
        <v>303</v>
      </c>
      <c r="I351" s="58"/>
      <c r="J351" s="58" t="s">
        <v>2528</v>
      </c>
      <c r="K351" s="58"/>
      <c r="L351" s="58"/>
      <c r="M351" s="58" t="s">
        <v>2529</v>
      </c>
      <c r="N351" s="58" t="s">
        <v>36</v>
      </c>
      <c r="O351" s="58" t="s">
        <v>335</v>
      </c>
      <c r="P351" s="58" t="s">
        <v>37</v>
      </c>
      <c r="Q351" s="58" t="s">
        <v>303</v>
      </c>
      <c r="R351" s="61" t="s">
        <v>1858</v>
      </c>
    </row>
    <row r="352" ht="33" customHeight="1" spans="1:18">
      <c r="A352" s="55">
        <v>110</v>
      </c>
      <c r="B352" s="56" t="s">
        <v>2530</v>
      </c>
      <c r="C352" s="58">
        <v>191116</v>
      </c>
      <c r="D352" s="58" t="s">
        <v>2531</v>
      </c>
      <c r="E352" s="58" t="s">
        <v>2532</v>
      </c>
      <c r="F352" s="59">
        <v>20172381</v>
      </c>
      <c r="G352" s="58" t="s">
        <v>2533</v>
      </c>
      <c r="H352" s="58" t="s">
        <v>303</v>
      </c>
      <c r="I352" s="58" t="s">
        <v>2534</v>
      </c>
      <c r="J352" s="58" t="s">
        <v>2535</v>
      </c>
      <c r="K352" s="58" t="s">
        <v>2536</v>
      </c>
      <c r="L352" s="58" t="s">
        <v>2537</v>
      </c>
      <c r="M352" s="58" t="s">
        <v>2538</v>
      </c>
      <c r="N352" s="58" t="s">
        <v>36</v>
      </c>
      <c r="O352" s="58" t="s">
        <v>366</v>
      </c>
      <c r="P352" s="58" t="s">
        <v>51</v>
      </c>
      <c r="Q352" s="58" t="s">
        <v>303</v>
      </c>
      <c r="R352" s="61" t="s">
        <v>1858</v>
      </c>
    </row>
    <row r="353" ht="33" customHeight="1" spans="1:18">
      <c r="A353" s="55">
        <v>111</v>
      </c>
      <c r="B353" s="56" t="s">
        <v>2539</v>
      </c>
      <c r="C353" s="58">
        <v>191118</v>
      </c>
      <c r="D353" s="58" t="s">
        <v>2540</v>
      </c>
      <c r="E353" s="58" t="s">
        <v>2541</v>
      </c>
      <c r="F353" s="59">
        <v>20172562</v>
      </c>
      <c r="G353" s="58" t="s">
        <v>318</v>
      </c>
      <c r="H353" s="58" t="s">
        <v>303</v>
      </c>
      <c r="I353" s="58" t="s">
        <v>2542</v>
      </c>
      <c r="J353" s="58" t="s">
        <v>2543</v>
      </c>
      <c r="K353" s="58"/>
      <c r="L353" s="58"/>
      <c r="M353" s="58" t="s">
        <v>2544</v>
      </c>
      <c r="N353" s="58" t="s">
        <v>36</v>
      </c>
      <c r="O353" s="58" t="s">
        <v>335</v>
      </c>
      <c r="P353" s="58" t="s">
        <v>37</v>
      </c>
      <c r="Q353" s="58" t="s">
        <v>303</v>
      </c>
      <c r="R353" s="61" t="s">
        <v>1858</v>
      </c>
    </row>
    <row r="354" ht="33" customHeight="1" spans="1:18">
      <c r="A354" s="55">
        <v>112</v>
      </c>
      <c r="B354" s="56" t="s">
        <v>2545</v>
      </c>
      <c r="C354" s="58">
        <v>191120</v>
      </c>
      <c r="D354" s="58" t="s">
        <v>2546</v>
      </c>
      <c r="E354" s="58" t="s">
        <v>2547</v>
      </c>
      <c r="F354" s="59">
        <v>20172552</v>
      </c>
      <c r="G354" s="58" t="s">
        <v>2548</v>
      </c>
      <c r="H354" s="58" t="s">
        <v>303</v>
      </c>
      <c r="I354" s="58" t="s">
        <v>2549</v>
      </c>
      <c r="J354" s="58" t="s">
        <v>2550</v>
      </c>
      <c r="K354" s="58" t="s">
        <v>2551</v>
      </c>
      <c r="L354" s="58"/>
      <c r="M354" s="58" t="s">
        <v>2529</v>
      </c>
      <c r="N354" s="58" t="s">
        <v>36</v>
      </c>
      <c r="O354" s="58" t="s">
        <v>335</v>
      </c>
      <c r="P354" s="58" t="s">
        <v>37</v>
      </c>
      <c r="Q354" s="58" t="s">
        <v>303</v>
      </c>
      <c r="R354" s="61" t="s">
        <v>1858</v>
      </c>
    </row>
    <row r="355" ht="33" customHeight="1" spans="1:18">
      <c r="A355" s="55">
        <v>113</v>
      </c>
      <c r="B355" s="56" t="s">
        <v>2552</v>
      </c>
      <c r="C355" s="58">
        <v>191121</v>
      </c>
      <c r="D355" s="58" t="s">
        <v>2553</v>
      </c>
      <c r="E355" s="58" t="s">
        <v>2554</v>
      </c>
      <c r="F355" s="59">
        <v>20172540</v>
      </c>
      <c r="G355" s="58" t="s">
        <v>318</v>
      </c>
      <c r="H355" s="58" t="s">
        <v>303</v>
      </c>
      <c r="I355" s="58" t="s">
        <v>2555</v>
      </c>
      <c r="J355" s="58" t="s">
        <v>2556</v>
      </c>
      <c r="K355" s="58" t="s">
        <v>2557</v>
      </c>
      <c r="L355" s="58" t="s">
        <v>2558</v>
      </c>
      <c r="M355" s="58" t="s">
        <v>2559</v>
      </c>
      <c r="N355" s="58" t="s">
        <v>36</v>
      </c>
      <c r="O355" s="58" t="s">
        <v>2560</v>
      </c>
      <c r="P355" s="58" t="s">
        <v>51</v>
      </c>
      <c r="Q355" s="58" t="s">
        <v>303</v>
      </c>
      <c r="R355" s="61" t="s">
        <v>1858</v>
      </c>
    </row>
    <row r="356" ht="33" customHeight="1" spans="1:18">
      <c r="A356" s="55">
        <v>114</v>
      </c>
      <c r="B356" s="56" t="s">
        <v>2561</v>
      </c>
      <c r="C356" s="58">
        <v>191124</v>
      </c>
      <c r="D356" s="58" t="s">
        <v>2562</v>
      </c>
      <c r="E356" s="58" t="s">
        <v>2563</v>
      </c>
      <c r="F356" s="59">
        <v>20172561</v>
      </c>
      <c r="G356" s="58" t="s">
        <v>326</v>
      </c>
      <c r="H356" s="58" t="s">
        <v>303</v>
      </c>
      <c r="I356" s="58"/>
      <c r="J356" s="58" t="s">
        <v>2564</v>
      </c>
      <c r="K356" s="58" t="s">
        <v>2565</v>
      </c>
      <c r="L356" s="58"/>
      <c r="M356" s="58" t="s">
        <v>2566</v>
      </c>
      <c r="N356" s="58" t="s">
        <v>36</v>
      </c>
      <c r="O356" s="58" t="s">
        <v>122</v>
      </c>
      <c r="P356" s="58" t="s">
        <v>37</v>
      </c>
      <c r="Q356" s="58" t="s">
        <v>303</v>
      </c>
      <c r="R356" s="61" t="s">
        <v>1858</v>
      </c>
    </row>
    <row r="357" ht="33" customHeight="1" spans="1:18">
      <c r="A357" s="55">
        <v>115</v>
      </c>
      <c r="B357" s="56" t="s">
        <v>2567</v>
      </c>
      <c r="C357" s="58">
        <v>191126</v>
      </c>
      <c r="D357" s="58" t="s">
        <v>2568</v>
      </c>
      <c r="E357" s="58" t="s">
        <v>2569</v>
      </c>
      <c r="F357" s="59">
        <v>20172601</v>
      </c>
      <c r="G357" s="58" t="s">
        <v>2570</v>
      </c>
      <c r="H357" s="58" t="s">
        <v>303</v>
      </c>
      <c r="I357" s="58" t="s">
        <v>2571</v>
      </c>
      <c r="J357" s="58" t="s">
        <v>2572</v>
      </c>
      <c r="K357" s="58" t="s">
        <v>2573</v>
      </c>
      <c r="L357" s="58"/>
      <c r="M357" s="58" t="s">
        <v>2574</v>
      </c>
      <c r="N357" s="58" t="s">
        <v>143</v>
      </c>
      <c r="O357" s="58" t="s">
        <v>2575</v>
      </c>
      <c r="P357" s="58" t="s">
        <v>37</v>
      </c>
      <c r="Q357" s="58" t="s">
        <v>303</v>
      </c>
      <c r="R357" s="61" t="s">
        <v>1858</v>
      </c>
    </row>
    <row r="358" ht="33" customHeight="1" spans="1:18">
      <c r="A358" s="55">
        <v>116</v>
      </c>
      <c r="B358" s="56" t="s">
        <v>2576</v>
      </c>
      <c r="C358" s="58">
        <v>191127</v>
      </c>
      <c r="D358" s="58" t="s">
        <v>2577</v>
      </c>
      <c r="E358" s="58" t="s">
        <v>2578</v>
      </c>
      <c r="F358" s="59">
        <v>20172580</v>
      </c>
      <c r="G358" s="58" t="s">
        <v>2579</v>
      </c>
      <c r="H358" s="58" t="s">
        <v>303</v>
      </c>
      <c r="I358" s="58" t="s">
        <v>2580</v>
      </c>
      <c r="J358" s="58"/>
      <c r="K358" s="58"/>
      <c r="L358" s="58"/>
      <c r="M358" s="58" t="s">
        <v>2581</v>
      </c>
      <c r="N358" s="58" t="s">
        <v>24</v>
      </c>
      <c r="O358" s="58" t="s">
        <v>335</v>
      </c>
      <c r="P358" s="58" t="s">
        <v>51</v>
      </c>
      <c r="Q358" s="58" t="s">
        <v>303</v>
      </c>
      <c r="R358" s="61" t="s">
        <v>1858</v>
      </c>
    </row>
    <row r="359" ht="33" customHeight="1" spans="1:18">
      <c r="A359" s="55">
        <v>117</v>
      </c>
      <c r="B359" s="56" t="s">
        <v>2582</v>
      </c>
      <c r="C359" s="58">
        <v>191128</v>
      </c>
      <c r="D359" s="58" t="s">
        <v>2583</v>
      </c>
      <c r="E359" s="58" t="s">
        <v>2584</v>
      </c>
      <c r="F359" s="59">
        <v>20172424</v>
      </c>
      <c r="G359" s="58" t="s">
        <v>302</v>
      </c>
      <c r="H359" s="58" t="s">
        <v>303</v>
      </c>
      <c r="I359" s="58" t="s">
        <v>2585</v>
      </c>
      <c r="J359" s="58" t="s">
        <v>2586</v>
      </c>
      <c r="K359" s="58"/>
      <c r="L359" s="58"/>
      <c r="M359" s="58" t="s">
        <v>2587</v>
      </c>
      <c r="N359" s="58" t="s">
        <v>1907</v>
      </c>
      <c r="O359" s="58" t="s">
        <v>322</v>
      </c>
      <c r="P359" s="58" t="s">
        <v>37</v>
      </c>
      <c r="Q359" s="58" t="s">
        <v>303</v>
      </c>
      <c r="R359" s="61" t="s">
        <v>1858</v>
      </c>
    </row>
    <row r="360" ht="33" customHeight="1" spans="1:18">
      <c r="A360" s="55">
        <v>118</v>
      </c>
      <c r="B360" s="56" t="s">
        <v>2588</v>
      </c>
      <c r="C360" s="58">
        <v>191129</v>
      </c>
      <c r="D360" s="58" t="s">
        <v>2589</v>
      </c>
      <c r="E360" s="58" t="s">
        <v>2590</v>
      </c>
      <c r="F360" s="59">
        <v>20172377</v>
      </c>
      <c r="G360" s="58" t="s">
        <v>2481</v>
      </c>
      <c r="H360" s="58" t="s">
        <v>303</v>
      </c>
      <c r="I360" s="58" t="s">
        <v>2590</v>
      </c>
      <c r="J360" s="58" t="s">
        <v>2591</v>
      </c>
      <c r="K360" s="58" t="s">
        <v>2592</v>
      </c>
      <c r="L360" s="58"/>
      <c r="M360" s="58" t="s">
        <v>2593</v>
      </c>
      <c r="N360" s="58" t="s">
        <v>24</v>
      </c>
      <c r="O360" s="58" t="s">
        <v>335</v>
      </c>
      <c r="P360" s="58" t="s">
        <v>37</v>
      </c>
      <c r="Q360" s="58" t="s">
        <v>303</v>
      </c>
      <c r="R360" s="61" t="s">
        <v>1858</v>
      </c>
    </row>
    <row r="361" ht="33" customHeight="1" spans="1:18">
      <c r="A361" s="55">
        <v>119</v>
      </c>
      <c r="B361" s="56" t="s">
        <v>2594</v>
      </c>
      <c r="C361" s="58">
        <v>191130</v>
      </c>
      <c r="D361" s="58" t="s">
        <v>2595</v>
      </c>
      <c r="E361" s="58" t="s">
        <v>2596</v>
      </c>
      <c r="F361" s="59">
        <v>20172281</v>
      </c>
      <c r="G361" s="58" t="s">
        <v>326</v>
      </c>
      <c r="H361" s="58" t="s">
        <v>303</v>
      </c>
      <c r="I361" s="58" t="s">
        <v>2597</v>
      </c>
      <c r="J361" s="58" t="s">
        <v>2598</v>
      </c>
      <c r="K361" s="58"/>
      <c r="L361" s="58"/>
      <c r="M361" s="58" t="s">
        <v>2599</v>
      </c>
      <c r="N361" s="58" t="s">
        <v>36</v>
      </c>
      <c r="O361" s="58" t="s">
        <v>322</v>
      </c>
      <c r="P361" s="58" t="s">
        <v>37</v>
      </c>
      <c r="Q361" s="58" t="s">
        <v>303</v>
      </c>
      <c r="R361" s="61" t="s">
        <v>1858</v>
      </c>
    </row>
    <row r="362" ht="33" customHeight="1" spans="1:18">
      <c r="A362" s="55">
        <v>120</v>
      </c>
      <c r="B362" s="56" t="s">
        <v>2600</v>
      </c>
      <c r="C362" s="58">
        <v>191131</v>
      </c>
      <c r="D362" s="58" t="s">
        <v>2601</v>
      </c>
      <c r="E362" s="58" t="s">
        <v>2602</v>
      </c>
      <c r="F362" s="59">
        <v>20162436</v>
      </c>
      <c r="G362" s="58" t="s">
        <v>2603</v>
      </c>
      <c r="H362" s="58" t="s">
        <v>303</v>
      </c>
      <c r="I362" s="58" t="s">
        <v>2604</v>
      </c>
      <c r="J362" s="58" t="s">
        <v>2605</v>
      </c>
      <c r="K362" s="58" t="s">
        <v>2606</v>
      </c>
      <c r="L362" s="58"/>
      <c r="M362" s="58" t="s">
        <v>2574</v>
      </c>
      <c r="N362" s="58" t="s">
        <v>143</v>
      </c>
      <c r="O362" s="58" t="s">
        <v>322</v>
      </c>
      <c r="P362" s="58" t="s">
        <v>37</v>
      </c>
      <c r="Q362" s="58" t="s">
        <v>303</v>
      </c>
      <c r="R362" s="61" t="s">
        <v>1858</v>
      </c>
    </row>
    <row r="363" ht="33" customHeight="1" spans="1:18">
      <c r="A363" s="55">
        <v>121</v>
      </c>
      <c r="B363" s="56" t="s">
        <v>2607</v>
      </c>
      <c r="C363" s="58">
        <v>191132</v>
      </c>
      <c r="D363" s="58" t="s">
        <v>2608</v>
      </c>
      <c r="E363" s="58" t="s">
        <v>2609</v>
      </c>
      <c r="F363" s="59">
        <v>20172255</v>
      </c>
      <c r="G363" s="58" t="s">
        <v>326</v>
      </c>
      <c r="H363" s="58" t="s">
        <v>303</v>
      </c>
      <c r="I363" s="58" t="s">
        <v>2610</v>
      </c>
      <c r="J363" s="58" t="s">
        <v>2611</v>
      </c>
      <c r="K363" s="58" t="s">
        <v>2612</v>
      </c>
      <c r="L363" s="58" t="s">
        <v>2613</v>
      </c>
      <c r="M363" s="58" t="s">
        <v>2593</v>
      </c>
      <c r="N363" s="58" t="s">
        <v>24</v>
      </c>
      <c r="O363" s="58" t="s">
        <v>214</v>
      </c>
      <c r="P363" s="58" t="s">
        <v>37</v>
      </c>
      <c r="Q363" s="58" t="s">
        <v>303</v>
      </c>
      <c r="R363" s="61" t="s">
        <v>1858</v>
      </c>
    </row>
    <row r="364" ht="33" customHeight="1" spans="1:18">
      <c r="A364" s="55">
        <v>122</v>
      </c>
      <c r="B364" s="56" t="s">
        <v>2614</v>
      </c>
      <c r="C364" s="58">
        <v>191133</v>
      </c>
      <c r="D364" s="58" t="s">
        <v>2615</v>
      </c>
      <c r="E364" s="58" t="s">
        <v>2616</v>
      </c>
      <c r="F364" s="59">
        <v>20172261</v>
      </c>
      <c r="G364" s="58" t="s">
        <v>326</v>
      </c>
      <c r="H364" s="58" t="s">
        <v>303</v>
      </c>
      <c r="I364" s="58" t="s">
        <v>2617</v>
      </c>
      <c r="J364" s="58"/>
      <c r="K364" s="58"/>
      <c r="L364" s="58"/>
      <c r="M364" s="58" t="s">
        <v>2559</v>
      </c>
      <c r="N364" s="58" t="s">
        <v>36</v>
      </c>
      <c r="O364" s="58" t="s">
        <v>2560</v>
      </c>
      <c r="P364" s="58" t="s">
        <v>37</v>
      </c>
      <c r="Q364" s="58" t="s">
        <v>303</v>
      </c>
      <c r="R364" s="61" t="s">
        <v>1858</v>
      </c>
    </row>
    <row r="365" ht="33" customHeight="1" spans="1:18">
      <c r="A365" s="55">
        <v>123</v>
      </c>
      <c r="B365" s="56" t="s">
        <v>2618</v>
      </c>
      <c r="C365" s="58">
        <v>191134</v>
      </c>
      <c r="D365" s="58" t="s">
        <v>2619</v>
      </c>
      <c r="E365" s="58" t="s">
        <v>2620</v>
      </c>
      <c r="F365" s="59">
        <v>20172592</v>
      </c>
      <c r="G365" s="58" t="s">
        <v>1826</v>
      </c>
      <c r="H365" s="58" t="s">
        <v>303</v>
      </c>
      <c r="I365" s="58" t="s">
        <v>2621</v>
      </c>
      <c r="J365" s="58" t="s">
        <v>2622</v>
      </c>
      <c r="K365" s="58" t="s">
        <v>2623</v>
      </c>
      <c r="L365" s="58"/>
      <c r="M365" s="58" t="s">
        <v>2544</v>
      </c>
      <c r="N365" s="58" t="s">
        <v>36</v>
      </c>
      <c r="O365" s="58" t="s">
        <v>308</v>
      </c>
      <c r="P365" s="58" t="s">
        <v>51</v>
      </c>
      <c r="Q365" s="58" t="s">
        <v>303</v>
      </c>
      <c r="R365" s="61" t="s">
        <v>1858</v>
      </c>
    </row>
    <row r="366" ht="33" customHeight="1" spans="1:18">
      <c r="A366" s="55">
        <v>124</v>
      </c>
      <c r="B366" s="56" t="s">
        <v>2624</v>
      </c>
      <c r="C366" s="58">
        <v>191135</v>
      </c>
      <c r="D366" s="58" t="s">
        <v>2625</v>
      </c>
      <c r="E366" s="58" t="s">
        <v>2626</v>
      </c>
      <c r="F366" s="59">
        <v>20172284</v>
      </c>
      <c r="G366" s="58" t="s">
        <v>2627</v>
      </c>
      <c r="H366" s="58" t="s">
        <v>303</v>
      </c>
      <c r="I366" s="58" t="s">
        <v>2628</v>
      </c>
      <c r="J366" s="58" t="s">
        <v>2629</v>
      </c>
      <c r="K366" s="58"/>
      <c r="L366" s="58"/>
      <c r="M366" s="58" t="s">
        <v>2630</v>
      </c>
      <c r="N366" s="58" t="s">
        <v>36</v>
      </c>
      <c r="O366" s="58" t="s">
        <v>226</v>
      </c>
      <c r="P366" s="58" t="s">
        <v>51</v>
      </c>
      <c r="Q366" s="58" t="s">
        <v>303</v>
      </c>
      <c r="R366" s="61" t="s">
        <v>1858</v>
      </c>
    </row>
    <row r="367" ht="33" customHeight="1" spans="1:18">
      <c r="A367" s="55">
        <v>125</v>
      </c>
      <c r="B367" s="56" t="s">
        <v>2631</v>
      </c>
      <c r="C367" s="58">
        <v>191136</v>
      </c>
      <c r="D367" s="58" t="s">
        <v>2632</v>
      </c>
      <c r="E367" s="58" t="s">
        <v>2633</v>
      </c>
      <c r="F367" s="59">
        <v>20172276</v>
      </c>
      <c r="G367" s="58" t="s">
        <v>318</v>
      </c>
      <c r="H367" s="58" t="s">
        <v>303</v>
      </c>
      <c r="I367" s="58" t="s">
        <v>2634</v>
      </c>
      <c r="J367" s="58"/>
      <c r="K367" s="58"/>
      <c r="L367" s="58"/>
      <c r="M367" s="58" t="s">
        <v>2635</v>
      </c>
      <c r="N367" s="58" t="s">
        <v>36</v>
      </c>
      <c r="O367" s="58" t="s">
        <v>335</v>
      </c>
      <c r="P367" s="58" t="s">
        <v>37</v>
      </c>
      <c r="Q367" s="58" t="s">
        <v>303</v>
      </c>
      <c r="R367" s="61" t="s">
        <v>1858</v>
      </c>
    </row>
    <row r="368" ht="33" customHeight="1" spans="1:18">
      <c r="A368" s="55">
        <v>126</v>
      </c>
      <c r="B368" s="56" t="s">
        <v>2636</v>
      </c>
      <c r="C368" s="58">
        <v>191137</v>
      </c>
      <c r="D368" s="58" t="s">
        <v>2637</v>
      </c>
      <c r="E368" s="58" t="s">
        <v>2638</v>
      </c>
      <c r="F368" s="59"/>
      <c r="G368" s="58" t="s">
        <v>2627</v>
      </c>
      <c r="H368" s="58" t="s">
        <v>303</v>
      </c>
      <c r="I368" s="58" t="s">
        <v>2639</v>
      </c>
      <c r="J368" s="58" t="s">
        <v>2640</v>
      </c>
      <c r="K368" s="58" t="s">
        <v>2641</v>
      </c>
      <c r="L368" s="58" t="s">
        <v>2642</v>
      </c>
      <c r="M368" s="58" t="s">
        <v>2643</v>
      </c>
      <c r="N368" s="58" t="s">
        <v>36</v>
      </c>
      <c r="O368" s="58" t="s">
        <v>2644</v>
      </c>
      <c r="P368" s="58" t="s">
        <v>37</v>
      </c>
      <c r="Q368" s="58" t="s">
        <v>303</v>
      </c>
      <c r="R368" s="61" t="s">
        <v>1858</v>
      </c>
    </row>
    <row r="369" ht="33" customHeight="1" spans="1:18">
      <c r="A369" s="55">
        <v>127</v>
      </c>
      <c r="B369" s="56" t="s">
        <v>2645</v>
      </c>
      <c r="C369" s="58">
        <v>190097</v>
      </c>
      <c r="D369" s="58" t="s">
        <v>2646</v>
      </c>
      <c r="E369" s="58" t="s">
        <v>2647</v>
      </c>
      <c r="F369" s="59">
        <v>20172970</v>
      </c>
      <c r="G369" s="58" t="s">
        <v>2648</v>
      </c>
      <c r="H369" s="61" t="s">
        <v>385</v>
      </c>
      <c r="I369" s="58" t="s">
        <v>2649</v>
      </c>
      <c r="J369" s="58" t="s">
        <v>2650</v>
      </c>
      <c r="K369" s="58" t="s">
        <v>2651</v>
      </c>
      <c r="L369" s="58" t="s">
        <v>2652</v>
      </c>
      <c r="M369" s="58" t="s">
        <v>2653</v>
      </c>
      <c r="N369" s="58" t="s">
        <v>24</v>
      </c>
      <c r="O369" s="58" t="s">
        <v>335</v>
      </c>
      <c r="P369" s="58" t="s">
        <v>37</v>
      </c>
      <c r="Q369" s="58" t="s">
        <v>390</v>
      </c>
      <c r="R369" s="61" t="s">
        <v>1858</v>
      </c>
    </row>
    <row r="370" ht="33" customHeight="1" spans="1:18">
      <c r="A370" s="55">
        <v>128</v>
      </c>
      <c r="B370" s="56" t="s">
        <v>2654</v>
      </c>
      <c r="C370" s="58">
        <v>190099</v>
      </c>
      <c r="D370" s="58" t="s">
        <v>2655</v>
      </c>
      <c r="E370" s="58" t="s">
        <v>2656</v>
      </c>
      <c r="F370" s="59">
        <v>20172912</v>
      </c>
      <c r="G370" s="58" t="s">
        <v>384</v>
      </c>
      <c r="H370" s="58" t="s">
        <v>385</v>
      </c>
      <c r="I370" s="58" t="s">
        <v>2657</v>
      </c>
      <c r="J370" s="58" t="s">
        <v>2658</v>
      </c>
      <c r="K370" s="58" t="s">
        <v>2659</v>
      </c>
      <c r="L370" s="58"/>
      <c r="M370" s="58" t="s">
        <v>1835</v>
      </c>
      <c r="N370" s="58" t="s">
        <v>2660</v>
      </c>
      <c r="O370" s="58" t="s">
        <v>308</v>
      </c>
      <c r="P370" s="58" t="s">
        <v>37</v>
      </c>
      <c r="Q370" s="58" t="s">
        <v>390</v>
      </c>
      <c r="R370" s="61" t="s">
        <v>1858</v>
      </c>
    </row>
    <row r="371" ht="33" customHeight="1" spans="1:18">
      <c r="A371" s="55">
        <v>129</v>
      </c>
      <c r="B371" s="56" t="s">
        <v>2661</v>
      </c>
      <c r="C371" s="58">
        <v>190100</v>
      </c>
      <c r="D371" s="58" t="s">
        <v>2662</v>
      </c>
      <c r="E371" s="58" t="s">
        <v>2663</v>
      </c>
      <c r="F371" s="59">
        <v>20172922</v>
      </c>
      <c r="G371" s="58" t="s">
        <v>400</v>
      </c>
      <c r="H371" s="58" t="s">
        <v>385</v>
      </c>
      <c r="I371" s="58" t="s">
        <v>2664</v>
      </c>
      <c r="J371" s="58" t="s">
        <v>2665</v>
      </c>
      <c r="K371" s="58" t="s">
        <v>2666</v>
      </c>
      <c r="L371" s="79"/>
      <c r="M371" s="58" t="s">
        <v>2667</v>
      </c>
      <c r="N371" s="58" t="s">
        <v>2668</v>
      </c>
      <c r="O371" s="58" t="s">
        <v>2669</v>
      </c>
      <c r="P371" s="58" t="s">
        <v>137</v>
      </c>
      <c r="Q371" s="58" t="s">
        <v>390</v>
      </c>
      <c r="R371" s="61" t="s">
        <v>1858</v>
      </c>
    </row>
    <row r="372" ht="33" customHeight="1" spans="1:18">
      <c r="A372" s="55">
        <v>130</v>
      </c>
      <c r="B372" s="56" t="s">
        <v>2670</v>
      </c>
      <c r="C372" s="58">
        <v>190102</v>
      </c>
      <c r="D372" s="58" t="s">
        <v>2671</v>
      </c>
      <c r="E372" s="58" t="s">
        <v>2672</v>
      </c>
      <c r="F372" s="59">
        <v>20172805</v>
      </c>
      <c r="G372" s="58" t="s">
        <v>384</v>
      </c>
      <c r="H372" s="61" t="s">
        <v>385</v>
      </c>
      <c r="I372" s="58" t="s">
        <v>2673</v>
      </c>
      <c r="J372" s="58" t="s">
        <v>2674</v>
      </c>
      <c r="K372" s="58"/>
      <c r="L372" s="58"/>
      <c r="M372" s="58" t="s">
        <v>2675</v>
      </c>
      <c r="N372" s="58" t="s">
        <v>2676</v>
      </c>
      <c r="O372" s="58" t="s">
        <v>335</v>
      </c>
      <c r="P372" s="58" t="s">
        <v>37</v>
      </c>
      <c r="Q372" s="58" t="s">
        <v>390</v>
      </c>
      <c r="R372" s="61" t="s">
        <v>1858</v>
      </c>
    </row>
    <row r="373" ht="33" customHeight="1" spans="1:18">
      <c r="A373" s="55">
        <v>131</v>
      </c>
      <c r="B373" s="56" t="s">
        <v>2677</v>
      </c>
      <c r="C373" s="58">
        <v>190104</v>
      </c>
      <c r="D373" s="58" t="s">
        <v>2678</v>
      </c>
      <c r="E373" s="58" t="s">
        <v>2679</v>
      </c>
      <c r="F373" s="59">
        <v>20172929</v>
      </c>
      <c r="G373" s="58" t="s">
        <v>2680</v>
      </c>
      <c r="H373" s="58" t="s">
        <v>385</v>
      </c>
      <c r="I373" s="58" t="s">
        <v>2681</v>
      </c>
      <c r="J373" s="58" t="s">
        <v>2682</v>
      </c>
      <c r="K373" s="79"/>
      <c r="L373" s="58"/>
      <c r="M373" s="58" t="s">
        <v>1830</v>
      </c>
      <c r="N373" s="58" t="s">
        <v>24</v>
      </c>
      <c r="O373" s="58" t="s">
        <v>2560</v>
      </c>
      <c r="P373" s="58" t="s">
        <v>37</v>
      </c>
      <c r="Q373" s="58" t="s">
        <v>390</v>
      </c>
      <c r="R373" s="61" t="s">
        <v>1858</v>
      </c>
    </row>
    <row r="374" ht="33" customHeight="1" spans="1:18">
      <c r="A374" s="55">
        <v>132</v>
      </c>
      <c r="B374" s="56" t="s">
        <v>2683</v>
      </c>
      <c r="C374" s="58">
        <v>190110</v>
      </c>
      <c r="D374" s="58" t="s">
        <v>2684</v>
      </c>
      <c r="E374" s="58" t="s">
        <v>2551</v>
      </c>
      <c r="F374" s="59">
        <v>20172810</v>
      </c>
      <c r="G374" s="58" t="s">
        <v>384</v>
      </c>
      <c r="H374" s="58" t="s">
        <v>385</v>
      </c>
      <c r="I374" s="58" t="s">
        <v>2685</v>
      </c>
      <c r="J374" s="58" t="s">
        <v>2686</v>
      </c>
      <c r="K374" s="58"/>
      <c r="L374" s="58"/>
      <c r="M374" s="58" t="s">
        <v>2687</v>
      </c>
      <c r="N374" s="58" t="s">
        <v>24</v>
      </c>
      <c r="O374" s="58" t="s">
        <v>335</v>
      </c>
      <c r="P374" s="58" t="s">
        <v>37</v>
      </c>
      <c r="Q374" s="58" t="s">
        <v>390</v>
      </c>
      <c r="R374" s="61" t="s">
        <v>1858</v>
      </c>
    </row>
    <row r="375" ht="33" customHeight="1" spans="1:18">
      <c r="A375" s="55">
        <v>133</v>
      </c>
      <c r="B375" s="56" t="s">
        <v>2688</v>
      </c>
      <c r="C375" s="58">
        <v>190111</v>
      </c>
      <c r="D375" s="58" t="s">
        <v>2689</v>
      </c>
      <c r="E375" s="58" t="s">
        <v>2690</v>
      </c>
      <c r="F375" s="59">
        <v>20172954</v>
      </c>
      <c r="G375" s="58" t="s">
        <v>384</v>
      </c>
      <c r="H375" s="58" t="s">
        <v>385</v>
      </c>
      <c r="I375" s="58"/>
      <c r="J375" s="58" t="s">
        <v>2691</v>
      </c>
      <c r="K375" s="58" t="s">
        <v>2692</v>
      </c>
      <c r="L375" s="58"/>
      <c r="M375" s="58" t="s">
        <v>2693</v>
      </c>
      <c r="N375" s="58" t="s">
        <v>24</v>
      </c>
      <c r="O375" s="58" t="s">
        <v>335</v>
      </c>
      <c r="P375" s="58" t="s">
        <v>37</v>
      </c>
      <c r="Q375" s="58" t="s">
        <v>390</v>
      </c>
      <c r="R375" s="61" t="s">
        <v>1858</v>
      </c>
    </row>
    <row r="376" ht="33" customHeight="1" spans="1:18">
      <c r="A376" s="55">
        <v>134</v>
      </c>
      <c r="B376" s="56" t="s">
        <v>2694</v>
      </c>
      <c r="C376" s="58">
        <v>190117</v>
      </c>
      <c r="D376" s="58" t="s">
        <v>2695</v>
      </c>
      <c r="E376" s="77" t="s">
        <v>2696</v>
      </c>
      <c r="F376" s="59">
        <v>20172774</v>
      </c>
      <c r="G376" s="58" t="s">
        <v>400</v>
      </c>
      <c r="H376" s="58" t="s">
        <v>385</v>
      </c>
      <c r="I376" s="58" t="s">
        <v>2697</v>
      </c>
      <c r="J376" s="79"/>
      <c r="K376" s="58"/>
      <c r="L376" s="58"/>
      <c r="M376" s="58" t="s">
        <v>2698</v>
      </c>
      <c r="N376" s="58" t="s">
        <v>36</v>
      </c>
      <c r="O376" s="58" t="s">
        <v>335</v>
      </c>
      <c r="P376" s="58" t="s">
        <v>37</v>
      </c>
      <c r="Q376" s="58" t="s">
        <v>390</v>
      </c>
      <c r="R376" s="61" t="s">
        <v>1858</v>
      </c>
    </row>
    <row r="377" ht="33" customHeight="1" spans="1:18">
      <c r="A377" s="55">
        <v>135</v>
      </c>
      <c r="B377" s="56" t="s">
        <v>2699</v>
      </c>
      <c r="C377" s="58">
        <v>191138</v>
      </c>
      <c r="D377" s="58" t="s">
        <v>2700</v>
      </c>
      <c r="E377" s="58" t="s">
        <v>2701</v>
      </c>
      <c r="F377" s="59">
        <v>20172785</v>
      </c>
      <c r="G377" s="58" t="s">
        <v>384</v>
      </c>
      <c r="H377" s="61" t="s">
        <v>385</v>
      </c>
      <c r="I377" s="58" t="s">
        <v>2702</v>
      </c>
      <c r="J377" s="58"/>
      <c r="K377" s="58"/>
      <c r="L377" s="58"/>
      <c r="M377" s="58" t="s">
        <v>1342</v>
      </c>
      <c r="N377" s="58" t="s">
        <v>24</v>
      </c>
      <c r="O377" s="58" t="s">
        <v>335</v>
      </c>
      <c r="P377" s="58" t="s">
        <v>37</v>
      </c>
      <c r="Q377" s="58" t="s">
        <v>390</v>
      </c>
      <c r="R377" s="61" t="s">
        <v>1858</v>
      </c>
    </row>
    <row r="378" ht="33" customHeight="1" spans="1:18">
      <c r="A378" s="55">
        <v>136</v>
      </c>
      <c r="B378" s="56" t="s">
        <v>2703</v>
      </c>
      <c r="C378" s="58">
        <v>191140</v>
      </c>
      <c r="D378" s="61" t="s">
        <v>2704</v>
      </c>
      <c r="E378" s="61" t="s">
        <v>2705</v>
      </c>
      <c r="F378" s="62">
        <v>20172778</v>
      </c>
      <c r="G378" s="61" t="s">
        <v>384</v>
      </c>
      <c r="H378" s="58" t="s">
        <v>385</v>
      </c>
      <c r="I378" s="61" t="s">
        <v>2706</v>
      </c>
      <c r="J378" s="61" t="s">
        <v>2707</v>
      </c>
      <c r="K378" s="61" t="s">
        <v>2708</v>
      </c>
      <c r="L378" s="58"/>
      <c r="M378" s="61" t="s">
        <v>1361</v>
      </c>
      <c r="N378" s="61" t="s">
        <v>24</v>
      </c>
      <c r="O378" s="61" t="s">
        <v>335</v>
      </c>
      <c r="P378" s="61" t="s">
        <v>37</v>
      </c>
      <c r="Q378" s="61" t="s">
        <v>390</v>
      </c>
      <c r="R378" s="61" t="s">
        <v>1858</v>
      </c>
    </row>
    <row r="379" ht="33" customHeight="1" spans="1:18">
      <c r="A379" s="55">
        <v>137</v>
      </c>
      <c r="B379" s="56" t="s">
        <v>2709</v>
      </c>
      <c r="C379" s="58">
        <v>191141</v>
      </c>
      <c r="D379" s="58" t="s">
        <v>2710</v>
      </c>
      <c r="E379" s="58" t="s">
        <v>2711</v>
      </c>
      <c r="F379" s="59">
        <v>20172882</v>
      </c>
      <c r="G379" s="58" t="s">
        <v>400</v>
      </c>
      <c r="H379" s="58" t="s">
        <v>385</v>
      </c>
      <c r="I379" s="58" t="s">
        <v>2712</v>
      </c>
      <c r="J379" s="58" t="s">
        <v>2713</v>
      </c>
      <c r="K379" s="58" t="s">
        <v>2714</v>
      </c>
      <c r="L379" s="58" t="s">
        <v>2715</v>
      </c>
      <c r="M379" s="58" t="s">
        <v>2716</v>
      </c>
      <c r="N379" s="58" t="s">
        <v>24</v>
      </c>
      <c r="O379" s="58" t="s">
        <v>322</v>
      </c>
      <c r="P379" s="58" t="s">
        <v>37</v>
      </c>
      <c r="Q379" s="58" t="s">
        <v>303</v>
      </c>
      <c r="R379" s="61" t="s">
        <v>1858</v>
      </c>
    </row>
    <row r="380" ht="33" customHeight="1" spans="1:18">
      <c r="A380" s="55">
        <v>138</v>
      </c>
      <c r="B380" s="56" t="s">
        <v>2717</v>
      </c>
      <c r="C380" s="58">
        <v>191142</v>
      </c>
      <c r="D380" s="58" t="s">
        <v>2718</v>
      </c>
      <c r="E380" s="58" t="s">
        <v>2719</v>
      </c>
      <c r="F380" s="59">
        <v>20162933</v>
      </c>
      <c r="G380" s="58" t="s">
        <v>2648</v>
      </c>
      <c r="H380" s="58" t="s">
        <v>385</v>
      </c>
      <c r="I380" s="58" t="s">
        <v>2720</v>
      </c>
      <c r="J380" s="58" t="s">
        <v>2721</v>
      </c>
      <c r="K380" s="58"/>
      <c r="L380" s="58"/>
      <c r="M380" s="58" t="s">
        <v>1830</v>
      </c>
      <c r="N380" s="58" t="s">
        <v>24</v>
      </c>
      <c r="O380" s="58" t="s">
        <v>335</v>
      </c>
      <c r="P380" s="58" t="s">
        <v>51</v>
      </c>
      <c r="Q380" s="58" t="s">
        <v>390</v>
      </c>
      <c r="R380" s="61" t="s">
        <v>1858</v>
      </c>
    </row>
    <row r="381" ht="33" customHeight="1" spans="1:18">
      <c r="A381" s="55">
        <v>139</v>
      </c>
      <c r="B381" s="56" t="s">
        <v>2722</v>
      </c>
      <c r="C381" s="58">
        <v>191143</v>
      </c>
      <c r="D381" s="58" t="s">
        <v>2723</v>
      </c>
      <c r="E381" s="58" t="s">
        <v>2724</v>
      </c>
      <c r="F381" s="59">
        <v>20172990</v>
      </c>
      <c r="G381" s="58" t="s">
        <v>384</v>
      </c>
      <c r="H381" s="58" t="s">
        <v>385</v>
      </c>
      <c r="I381" s="58" t="s">
        <v>2725</v>
      </c>
      <c r="J381" s="58"/>
      <c r="K381" s="58"/>
      <c r="L381" s="58"/>
      <c r="M381" s="58" t="s">
        <v>2726</v>
      </c>
      <c r="N381" s="58" t="s">
        <v>2727</v>
      </c>
      <c r="O381" s="58" t="s">
        <v>335</v>
      </c>
      <c r="P381" s="58" t="s">
        <v>51</v>
      </c>
      <c r="Q381" s="58" t="s">
        <v>390</v>
      </c>
      <c r="R381" s="61" t="s">
        <v>1858</v>
      </c>
    </row>
    <row r="382" ht="33" customHeight="1" spans="1:18">
      <c r="A382" s="55">
        <v>140</v>
      </c>
      <c r="B382" s="56" t="s">
        <v>2728</v>
      </c>
      <c r="C382" s="58">
        <v>191144</v>
      </c>
      <c r="D382" s="58" t="s">
        <v>2729</v>
      </c>
      <c r="E382" s="58" t="s">
        <v>2730</v>
      </c>
      <c r="F382" s="59">
        <v>20172966</v>
      </c>
      <c r="G382" s="58" t="s">
        <v>384</v>
      </c>
      <c r="H382" s="58" t="s">
        <v>385</v>
      </c>
      <c r="I382" s="58" t="s">
        <v>2731</v>
      </c>
      <c r="J382" s="58" t="s">
        <v>2732</v>
      </c>
      <c r="K382" s="58" t="s">
        <v>2733</v>
      </c>
      <c r="L382" s="58" t="s">
        <v>2734</v>
      </c>
      <c r="M382" s="58" t="s">
        <v>429</v>
      </c>
      <c r="N382" s="58" t="s">
        <v>36</v>
      </c>
      <c r="O382" s="58" t="s">
        <v>335</v>
      </c>
      <c r="P382" s="58" t="s">
        <v>37</v>
      </c>
      <c r="Q382" s="58" t="s">
        <v>390</v>
      </c>
      <c r="R382" s="61" t="s">
        <v>1858</v>
      </c>
    </row>
    <row r="383" ht="33" customHeight="1" spans="1:18">
      <c r="A383" s="55">
        <v>141</v>
      </c>
      <c r="B383" s="56" t="s">
        <v>2735</v>
      </c>
      <c r="C383" s="58">
        <v>191146</v>
      </c>
      <c r="D383" s="58" t="s">
        <v>2736</v>
      </c>
      <c r="E383" s="58" t="s">
        <v>2737</v>
      </c>
      <c r="F383" s="59">
        <v>20172813</v>
      </c>
      <c r="G383" s="58" t="s">
        <v>384</v>
      </c>
      <c r="H383" s="58" t="s">
        <v>385</v>
      </c>
      <c r="I383" s="58"/>
      <c r="J383" s="58" t="s">
        <v>2738</v>
      </c>
      <c r="K383" s="58"/>
      <c r="L383" s="58"/>
      <c r="M383" s="58" t="s">
        <v>1367</v>
      </c>
      <c r="N383" s="58" t="s">
        <v>36</v>
      </c>
      <c r="O383" s="58" t="s">
        <v>335</v>
      </c>
      <c r="P383" s="58" t="s">
        <v>37</v>
      </c>
      <c r="Q383" s="58" t="s">
        <v>390</v>
      </c>
      <c r="R383" s="61" t="s">
        <v>1858</v>
      </c>
    </row>
    <row r="384" ht="33" customHeight="1" spans="1:18">
      <c r="A384" s="55">
        <v>142</v>
      </c>
      <c r="B384" s="56" t="s">
        <v>2739</v>
      </c>
      <c r="C384" s="58">
        <v>191147</v>
      </c>
      <c r="D384" s="58" t="s">
        <v>2740</v>
      </c>
      <c r="E384" s="58" t="s">
        <v>2741</v>
      </c>
      <c r="F384" s="59">
        <v>20172787</v>
      </c>
      <c r="G384" s="58" t="s">
        <v>384</v>
      </c>
      <c r="H384" s="58" t="s">
        <v>385</v>
      </c>
      <c r="I384" s="58" t="s">
        <v>2742</v>
      </c>
      <c r="J384" s="58" t="s">
        <v>2743</v>
      </c>
      <c r="K384" s="58" t="s">
        <v>2744</v>
      </c>
      <c r="L384" s="58"/>
      <c r="M384" s="58" t="s">
        <v>1843</v>
      </c>
      <c r="N384" s="58" t="s">
        <v>36</v>
      </c>
      <c r="O384" s="58" t="s">
        <v>335</v>
      </c>
      <c r="P384" s="58" t="s">
        <v>37</v>
      </c>
      <c r="Q384" s="58" t="s">
        <v>390</v>
      </c>
      <c r="R384" s="61" t="s">
        <v>1858</v>
      </c>
    </row>
    <row r="385" ht="33" customHeight="1" spans="1:18">
      <c r="A385" s="55">
        <v>143</v>
      </c>
      <c r="B385" s="56" t="s">
        <v>2745</v>
      </c>
      <c r="C385" s="58">
        <v>191149</v>
      </c>
      <c r="D385" s="61" t="s">
        <v>2746</v>
      </c>
      <c r="E385" s="61" t="s">
        <v>2747</v>
      </c>
      <c r="F385" s="62">
        <v>20172734</v>
      </c>
      <c r="G385" s="61" t="s">
        <v>394</v>
      </c>
      <c r="H385" s="61" t="s">
        <v>385</v>
      </c>
      <c r="I385" s="61" t="s">
        <v>2748</v>
      </c>
      <c r="J385" s="61" t="s">
        <v>2749</v>
      </c>
      <c r="K385" s="58"/>
      <c r="L385" s="58"/>
      <c r="M385" s="61" t="s">
        <v>2750</v>
      </c>
      <c r="N385" s="61" t="s">
        <v>36</v>
      </c>
      <c r="O385" s="61" t="s">
        <v>335</v>
      </c>
      <c r="P385" s="61" t="s">
        <v>37</v>
      </c>
      <c r="Q385" s="58" t="s">
        <v>390</v>
      </c>
      <c r="R385" s="61" t="s">
        <v>1858</v>
      </c>
    </row>
    <row r="386" ht="33" customHeight="1" spans="1:18">
      <c r="A386" s="55">
        <v>144</v>
      </c>
      <c r="B386" s="56" t="s">
        <v>2751</v>
      </c>
      <c r="C386" s="58">
        <v>191150</v>
      </c>
      <c r="D386" s="58" t="s">
        <v>2752</v>
      </c>
      <c r="E386" s="58" t="s">
        <v>2753</v>
      </c>
      <c r="F386" s="59">
        <v>20172783</v>
      </c>
      <c r="G386" s="58" t="s">
        <v>394</v>
      </c>
      <c r="H386" s="61" t="s">
        <v>385</v>
      </c>
      <c r="I386" s="58" t="s">
        <v>2754</v>
      </c>
      <c r="J386" s="58" t="s">
        <v>2755</v>
      </c>
      <c r="K386" s="58"/>
      <c r="L386" s="58"/>
      <c r="M386" s="58" t="s">
        <v>2750</v>
      </c>
      <c r="N386" s="58" t="s">
        <v>36</v>
      </c>
      <c r="O386" s="58" t="s">
        <v>335</v>
      </c>
      <c r="P386" s="58" t="s">
        <v>37</v>
      </c>
      <c r="Q386" s="58" t="s">
        <v>390</v>
      </c>
      <c r="R386" s="61" t="s">
        <v>1858</v>
      </c>
    </row>
    <row r="387" ht="33" customHeight="1" spans="1:18">
      <c r="A387" s="55">
        <v>145</v>
      </c>
      <c r="B387" s="56" t="s">
        <v>2756</v>
      </c>
      <c r="C387" s="58">
        <v>191151</v>
      </c>
      <c r="D387" s="61" t="s">
        <v>2757</v>
      </c>
      <c r="E387" s="61" t="s">
        <v>2758</v>
      </c>
      <c r="F387" s="62">
        <v>20172962</v>
      </c>
      <c r="G387" s="61" t="s">
        <v>400</v>
      </c>
      <c r="H387" s="61" t="s">
        <v>385</v>
      </c>
      <c r="I387" s="61" t="s">
        <v>2759</v>
      </c>
      <c r="J387" s="61" t="s">
        <v>2760</v>
      </c>
      <c r="K387" s="61" t="s">
        <v>2761</v>
      </c>
      <c r="L387" s="58"/>
      <c r="M387" s="61" t="s">
        <v>2762</v>
      </c>
      <c r="N387" s="61" t="s">
        <v>36</v>
      </c>
      <c r="O387" s="61" t="s">
        <v>335</v>
      </c>
      <c r="P387" s="61" t="s">
        <v>37</v>
      </c>
      <c r="Q387" s="58" t="s">
        <v>390</v>
      </c>
      <c r="R387" s="61" t="s">
        <v>1858</v>
      </c>
    </row>
    <row r="388" ht="33" customHeight="1" spans="1:18">
      <c r="A388" s="55">
        <v>146</v>
      </c>
      <c r="B388" s="56" t="s">
        <v>2763</v>
      </c>
      <c r="C388" s="58">
        <v>191152</v>
      </c>
      <c r="D388" s="58" t="s">
        <v>2764</v>
      </c>
      <c r="E388" s="58" t="s">
        <v>2765</v>
      </c>
      <c r="F388" s="59">
        <v>20172896</v>
      </c>
      <c r="G388" s="58" t="s">
        <v>400</v>
      </c>
      <c r="H388" s="58" t="s">
        <v>385</v>
      </c>
      <c r="I388" s="58" t="s">
        <v>2766</v>
      </c>
      <c r="J388" s="58"/>
      <c r="K388" s="58"/>
      <c r="L388" s="58"/>
      <c r="M388" s="58" t="s">
        <v>2762</v>
      </c>
      <c r="N388" s="58" t="s">
        <v>36</v>
      </c>
      <c r="O388" s="58" t="s">
        <v>335</v>
      </c>
      <c r="P388" s="58" t="s">
        <v>37</v>
      </c>
      <c r="Q388" s="58" t="s">
        <v>390</v>
      </c>
      <c r="R388" s="61" t="s">
        <v>1858</v>
      </c>
    </row>
    <row r="389" ht="33" customHeight="1" spans="1:18">
      <c r="A389" s="55">
        <v>147</v>
      </c>
      <c r="B389" s="56" t="s">
        <v>2767</v>
      </c>
      <c r="C389" s="58">
        <v>191154</v>
      </c>
      <c r="D389" s="58" t="s">
        <v>2768</v>
      </c>
      <c r="E389" s="58" t="s">
        <v>2769</v>
      </c>
      <c r="F389" s="59">
        <v>20162855</v>
      </c>
      <c r="G389" s="58" t="s">
        <v>384</v>
      </c>
      <c r="H389" s="61" t="s">
        <v>385</v>
      </c>
      <c r="I389" s="58" t="s">
        <v>2060</v>
      </c>
      <c r="J389" s="58" t="s">
        <v>2770</v>
      </c>
      <c r="K389" s="58" t="s">
        <v>2771</v>
      </c>
      <c r="L389" s="58"/>
      <c r="M389" s="58" t="s">
        <v>2772</v>
      </c>
      <c r="N389" s="58" t="s">
        <v>143</v>
      </c>
      <c r="O389" s="58" t="s">
        <v>335</v>
      </c>
      <c r="P389" s="58" t="s">
        <v>37</v>
      </c>
      <c r="Q389" s="58" t="s">
        <v>390</v>
      </c>
      <c r="R389" s="61" t="s">
        <v>1858</v>
      </c>
    </row>
    <row r="390" ht="33" customHeight="1" spans="1:18">
      <c r="A390" s="55">
        <v>148</v>
      </c>
      <c r="B390" s="56" t="s">
        <v>2773</v>
      </c>
      <c r="C390" s="58">
        <v>191155</v>
      </c>
      <c r="D390" s="58" t="s">
        <v>2774</v>
      </c>
      <c r="E390" s="58" t="s">
        <v>2775</v>
      </c>
      <c r="F390" s="59">
        <v>20172837</v>
      </c>
      <c r="G390" s="58" t="s">
        <v>400</v>
      </c>
      <c r="H390" s="58" t="s">
        <v>385</v>
      </c>
      <c r="I390" s="58" t="s">
        <v>2776</v>
      </c>
      <c r="J390" s="58" t="s">
        <v>2777</v>
      </c>
      <c r="K390" s="58" t="s">
        <v>2778</v>
      </c>
      <c r="L390" s="58"/>
      <c r="M390" s="58" t="s">
        <v>2779</v>
      </c>
      <c r="N390" s="58" t="s">
        <v>143</v>
      </c>
      <c r="O390" s="58" t="s">
        <v>2780</v>
      </c>
      <c r="P390" s="58" t="s">
        <v>137</v>
      </c>
      <c r="Q390" s="58" t="s">
        <v>390</v>
      </c>
      <c r="R390" s="61" t="s">
        <v>1858</v>
      </c>
    </row>
    <row r="391" ht="33" customHeight="1" spans="1:18">
      <c r="A391" s="55">
        <v>149</v>
      </c>
      <c r="B391" s="56" t="s">
        <v>2781</v>
      </c>
      <c r="C391" s="58">
        <v>190125</v>
      </c>
      <c r="D391" s="58" t="s">
        <v>2782</v>
      </c>
      <c r="E391" s="58" t="s">
        <v>2783</v>
      </c>
      <c r="F391" s="58">
        <v>20173496</v>
      </c>
      <c r="G391" s="58" t="s">
        <v>1400</v>
      </c>
      <c r="H391" s="58" t="s">
        <v>457</v>
      </c>
      <c r="I391" s="58" t="s">
        <v>2784</v>
      </c>
      <c r="J391" s="58" t="s">
        <v>2785</v>
      </c>
      <c r="K391" s="58" t="s">
        <v>2786</v>
      </c>
      <c r="L391" s="58"/>
      <c r="M391" s="58" t="s">
        <v>486</v>
      </c>
      <c r="N391" s="58" t="s">
        <v>36</v>
      </c>
      <c r="O391" s="58" t="s">
        <v>2787</v>
      </c>
      <c r="P391" s="58" t="s">
        <v>37</v>
      </c>
      <c r="Q391" s="58" t="s">
        <v>457</v>
      </c>
      <c r="R391" s="61" t="s">
        <v>1858</v>
      </c>
    </row>
    <row r="392" ht="33" customHeight="1" spans="1:18">
      <c r="A392" s="55">
        <v>150</v>
      </c>
      <c r="B392" s="56" t="s">
        <v>2788</v>
      </c>
      <c r="C392" s="58">
        <v>190129</v>
      </c>
      <c r="D392" s="58" t="s">
        <v>2789</v>
      </c>
      <c r="E392" s="58" t="s">
        <v>2790</v>
      </c>
      <c r="F392" s="58">
        <v>20173255</v>
      </c>
      <c r="G392" s="58" t="s">
        <v>2791</v>
      </c>
      <c r="H392" s="58" t="s">
        <v>457</v>
      </c>
      <c r="I392" s="58" t="s">
        <v>435</v>
      </c>
      <c r="J392" s="58" t="s">
        <v>2792</v>
      </c>
      <c r="K392" s="58" t="s">
        <v>2793</v>
      </c>
      <c r="L392" s="58"/>
      <c r="M392" s="58" t="s">
        <v>2794</v>
      </c>
      <c r="N392" s="58" t="s">
        <v>36</v>
      </c>
      <c r="O392" s="58" t="s">
        <v>2795</v>
      </c>
      <c r="P392" s="58" t="s">
        <v>137</v>
      </c>
      <c r="Q392" s="58" t="s">
        <v>457</v>
      </c>
      <c r="R392" s="61" t="s">
        <v>1858</v>
      </c>
    </row>
    <row r="393" ht="33" customHeight="1" spans="1:18">
      <c r="A393" s="55">
        <v>151</v>
      </c>
      <c r="B393" s="56" t="s">
        <v>2796</v>
      </c>
      <c r="C393" s="58">
        <v>190132</v>
      </c>
      <c r="D393" s="58" t="s">
        <v>2797</v>
      </c>
      <c r="E393" s="58" t="s">
        <v>2798</v>
      </c>
      <c r="F393" s="58">
        <v>20163205</v>
      </c>
      <c r="G393" s="58" t="s">
        <v>456</v>
      </c>
      <c r="H393" s="58" t="s">
        <v>457</v>
      </c>
      <c r="I393" s="58" t="s">
        <v>2554</v>
      </c>
      <c r="J393" s="58" t="s">
        <v>2799</v>
      </c>
      <c r="K393" s="58" t="s">
        <v>2800</v>
      </c>
      <c r="L393" s="58" t="s">
        <v>2801</v>
      </c>
      <c r="M393" s="58" t="s">
        <v>2802</v>
      </c>
      <c r="N393" s="58" t="s">
        <v>36</v>
      </c>
      <c r="O393" s="58" t="s">
        <v>290</v>
      </c>
      <c r="P393" s="58" t="s">
        <v>51</v>
      </c>
      <c r="Q393" s="58" t="s">
        <v>457</v>
      </c>
      <c r="R393" s="61" t="s">
        <v>1858</v>
      </c>
    </row>
    <row r="394" ht="33" customHeight="1" spans="1:18">
      <c r="A394" s="55">
        <v>152</v>
      </c>
      <c r="B394" s="56" t="s">
        <v>2803</v>
      </c>
      <c r="C394" s="58">
        <v>190133</v>
      </c>
      <c r="D394" s="58" t="s">
        <v>2804</v>
      </c>
      <c r="E394" s="58" t="s">
        <v>2805</v>
      </c>
      <c r="F394" s="58">
        <v>20173267</v>
      </c>
      <c r="G394" s="58" t="s">
        <v>2806</v>
      </c>
      <c r="H394" s="58" t="s">
        <v>457</v>
      </c>
      <c r="I394" s="58" t="s">
        <v>2807</v>
      </c>
      <c r="J394" s="58" t="s">
        <v>2808</v>
      </c>
      <c r="K394" s="58" t="s">
        <v>2809</v>
      </c>
      <c r="L394" s="58" t="s">
        <v>2810</v>
      </c>
      <c r="M394" s="58" t="s">
        <v>2794</v>
      </c>
      <c r="N394" s="58" t="s">
        <v>36</v>
      </c>
      <c r="O394" s="58" t="s">
        <v>290</v>
      </c>
      <c r="P394" s="58" t="s">
        <v>51</v>
      </c>
      <c r="Q394" s="58" t="s">
        <v>457</v>
      </c>
      <c r="R394" s="61" t="s">
        <v>1858</v>
      </c>
    </row>
    <row r="395" ht="33" customHeight="1" spans="1:18">
      <c r="A395" s="55">
        <v>153</v>
      </c>
      <c r="B395" s="56" t="s">
        <v>2811</v>
      </c>
      <c r="C395" s="58">
        <v>190134</v>
      </c>
      <c r="D395" s="58" t="s">
        <v>2812</v>
      </c>
      <c r="E395" s="58" t="s">
        <v>2813</v>
      </c>
      <c r="F395" s="58">
        <v>20173313</v>
      </c>
      <c r="G395" s="58" t="s">
        <v>2814</v>
      </c>
      <c r="H395" s="58" t="s">
        <v>457</v>
      </c>
      <c r="I395" s="58" t="s">
        <v>2815</v>
      </c>
      <c r="J395" s="58" t="s">
        <v>2816</v>
      </c>
      <c r="K395" s="58" t="s">
        <v>2817</v>
      </c>
      <c r="L395" s="58" t="s">
        <v>2818</v>
      </c>
      <c r="M395" s="58" t="s">
        <v>469</v>
      </c>
      <c r="N395" s="58" t="s">
        <v>36</v>
      </c>
      <c r="O395" s="58" t="s">
        <v>290</v>
      </c>
      <c r="P395" s="58" t="s">
        <v>51</v>
      </c>
      <c r="Q395" s="58" t="s">
        <v>457</v>
      </c>
      <c r="R395" s="61" t="s">
        <v>1858</v>
      </c>
    </row>
    <row r="396" ht="33" customHeight="1" spans="1:18">
      <c r="A396" s="55">
        <v>154</v>
      </c>
      <c r="B396" s="56" t="s">
        <v>2819</v>
      </c>
      <c r="C396" s="58">
        <v>190139</v>
      </c>
      <c r="D396" s="58" t="s">
        <v>2820</v>
      </c>
      <c r="E396" s="58" t="s">
        <v>2821</v>
      </c>
      <c r="F396" s="58">
        <v>20174077</v>
      </c>
      <c r="G396" s="58" t="s">
        <v>2822</v>
      </c>
      <c r="H396" s="58" t="s">
        <v>521</v>
      </c>
      <c r="I396" s="58" t="s">
        <v>1419</v>
      </c>
      <c r="J396" s="58" t="s">
        <v>2823</v>
      </c>
      <c r="K396" s="58" t="s">
        <v>2824</v>
      </c>
      <c r="L396" s="58" t="s">
        <v>2825</v>
      </c>
      <c r="M396" s="58" t="s">
        <v>1448</v>
      </c>
      <c r="N396" s="58" t="s">
        <v>143</v>
      </c>
      <c r="O396" s="58" t="s">
        <v>1449</v>
      </c>
      <c r="P396" s="58" t="s">
        <v>51</v>
      </c>
      <c r="Q396" s="58" t="s">
        <v>457</v>
      </c>
      <c r="R396" s="61" t="s">
        <v>1858</v>
      </c>
    </row>
    <row r="397" ht="33" customHeight="1" spans="1:18">
      <c r="A397" s="55">
        <v>155</v>
      </c>
      <c r="B397" s="74" t="s">
        <v>2826</v>
      </c>
      <c r="C397" s="75">
        <v>190144</v>
      </c>
      <c r="D397" s="75" t="s">
        <v>2827</v>
      </c>
      <c r="E397" s="75" t="s">
        <v>2828</v>
      </c>
      <c r="F397" s="75">
        <v>20174295</v>
      </c>
      <c r="G397" s="75" t="s">
        <v>2829</v>
      </c>
      <c r="H397" s="75" t="s">
        <v>521</v>
      </c>
      <c r="I397" s="75" t="s">
        <v>2830</v>
      </c>
      <c r="J397" s="75" t="s">
        <v>2831</v>
      </c>
      <c r="K397" s="75" t="s">
        <v>2832</v>
      </c>
      <c r="L397" s="75"/>
      <c r="M397" s="75" t="s">
        <v>526</v>
      </c>
      <c r="N397" s="75" t="s">
        <v>36</v>
      </c>
      <c r="O397" s="75" t="s">
        <v>811</v>
      </c>
      <c r="P397" s="75" t="s">
        <v>62</v>
      </c>
      <c r="Q397" s="58" t="s">
        <v>457</v>
      </c>
      <c r="R397" s="61" t="s">
        <v>1858</v>
      </c>
    </row>
    <row r="398" ht="33" customHeight="1" spans="1:18">
      <c r="A398" s="55">
        <v>156</v>
      </c>
      <c r="B398" s="56" t="s">
        <v>2833</v>
      </c>
      <c r="C398" s="58">
        <v>190149</v>
      </c>
      <c r="D398" s="58" t="s">
        <v>2834</v>
      </c>
      <c r="E398" s="61" t="s">
        <v>2835</v>
      </c>
      <c r="F398" s="59">
        <v>20173918</v>
      </c>
      <c r="G398" s="59" t="s">
        <v>520</v>
      </c>
      <c r="H398" s="58" t="s">
        <v>521</v>
      </c>
      <c r="I398" s="61" t="s">
        <v>2836</v>
      </c>
      <c r="J398" s="61" t="s">
        <v>2837</v>
      </c>
      <c r="K398" s="61" t="s">
        <v>2838</v>
      </c>
      <c r="L398" s="61" t="s">
        <v>2839</v>
      </c>
      <c r="M398" s="58" t="s">
        <v>2840</v>
      </c>
      <c r="N398" s="58" t="s">
        <v>36</v>
      </c>
      <c r="O398" s="58" t="s">
        <v>562</v>
      </c>
      <c r="P398" s="58" t="s">
        <v>137</v>
      </c>
      <c r="Q398" s="58" t="s">
        <v>538</v>
      </c>
      <c r="R398" s="61" t="s">
        <v>1858</v>
      </c>
    </row>
    <row r="399" ht="33" customHeight="1" spans="1:18">
      <c r="A399" s="55">
        <v>157</v>
      </c>
      <c r="B399" s="56" t="s">
        <v>2841</v>
      </c>
      <c r="C399" s="58">
        <v>190151</v>
      </c>
      <c r="D399" s="58" t="s">
        <v>2842</v>
      </c>
      <c r="E399" s="58" t="s">
        <v>2843</v>
      </c>
      <c r="F399" s="59">
        <v>20173622</v>
      </c>
      <c r="G399" s="59" t="s">
        <v>520</v>
      </c>
      <c r="H399" s="58" t="s">
        <v>521</v>
      </c>
      <c r="I399" s="58" t="s">
        <v>2844</v>
      </c>
      <c r="J399" s="58"/>
      <c r="K399" s="58"/>
      <c r="L399" s="58"/>
      <c r="M399" s="58" t="s">
        <v>2845</v>
      </c>
      <c r="N399" s="58" t="s">
        <v>24</v>
      </c>
      <c r="O399" s="58" t="s">
        <v>81</v>
      </c>
      <c r="P399" s="58" t="s">
        <v>37</v>
      </c>
      <c r="Q399" s="58" t="s">
        <v>538</v>
      </c>
      <c r="R399" s="61" t="s">
        <v>1858</v>
      </c>
    </row>
    <row r="400" ht="33" customHeight="1" spans="1:18">
      <c r="A400" s="55">
        <v>158</v>
      </c>
      <c r="B400" s="56" t="s">
        <v>2846</v>
      </c>
      <c r="C400" s="58">
        <v>190159</v>
      </c>
      <c r="D400" s="58" t="s">
        <v>2847</v>
      </c>
      <c r="E400" s="58" t="s">
        <v>2848</v>
      </c>
      <c r="F400" s="59">
        <v>20174271</v>
      </c>
      <c r="G400" s="59" t="s">
        <v>520</v>
      </c>
      <c r="H400" s="58" t="s">
        <v>521</v>
      </c>
      <c r="I400" s="58" t="s">
        <v>2849</v>
      </c>
      <c r="J400" s="58" t="s">
        <v>2850</v>
      </c>
      <c r="K400" s="58" t="s">
        <v>2851</v>
      </c>
      <c r="L400" s="58"/>
      <c r="M400" s="58" t="s">
        <v>2852</v>
      </c>
      <c r="N400" s="58" t="s">
        <v>36</v>
      </c>
      <c r="O400" s="58" t="s">
        <v>2853</v>
      </c>
      <c r="P400" s="58"/>
      <c r="Q400" s="58" t="s">
        <v>538</v>
      </c>
      <c r="R400" s="61" t="s">
        <v>1858</v>
      </c>
    </row>
    <row r="401" ht="33" customHeight="1" spans="1:18">
      <c r="A401" s="55">
        <v>159</v>
      </c>
      <c r="B401" s="56" t="s">
        <v>2854</v>
      </c>
      <c r="C401" s="58">
        <v>190163</v>
      </c>
      <c r="D401" s="61" t="s">
        <v>2855</v>
      </c>
      <c r="E401" s="61" t="s">
        <v>2856</v>
      </c>
      <c r="F401" s="62">
        <v>20163970</v>
      </c>
      <c r="G401" s="62" t="s">
        <v>520</v>
      </c>
      <c r="H401" s="61" t="s">
        <v>521</v>
      </c>
      <c r="I401" s="61" t="s">
        <v>2857</v>
      </c>
      <c r="J401" s="61" t="s">
        <v>2858</v>
      </c>
      <c r="K401" s="58"/>
      <c r="L401" s="58"/>
      <c r="M401" s="61" t="s">
        <v>2859</v>
      </c>
      <c r="N401" s="61" t="s">
        <v>36</v>
      </c>
      <c r="O401" s="61" t="s">
        <v>81</v>
      </c>
      <c r="P401" s="61" t="s">
        <v>51</v>
      </c>
      <c r="Q401" s="61" t="s">
        <v>538</v>
      </c>
      <c r="R401" s="61" t="s">
        <v>1858</v>
      </c>
    </row>
    <row r="402" ht="33" customHeight="1" spans="1:18">
      <c r="A402" s="55">
        <v>160</v>
      </c>
      <c r="B402" s="56" t="s">
        <v>2860</v>
      </c>
      <c r="C402" s="58">
        <v>190164</v>
      </c>
      <c r="D402" s="58" t="s">
        <v>2861</v>
      </c>
      <c r="E402" s="58" t="s">
        <v>2862</v>
      </c>
      <c r="F402" s="59">
        <v>20174000</v>
      </c>
      <c r="G402" s="59" t="s">
        <v>520</v>
      </c>
      <c r="H402" s="58" t="s">
        <v>521</v>
      </c>
      <c r="I402" s="58" t="s">
        <v>2863</v>
      </c>
      <c r="J402" s="58"/>
      <c r="K402" s="58"/>
      <c r="L402" s="58"/>
      <c r="M402" s="58" t="s">
        <v>2845</v>
      </c>
      <c r="N402" s="58" t="s">
        <v>24</v>
      </c>
      <c r="O402" s="58" t="s">
        <v>81</v>
      </c>
      <c r="P402" s="58" t="s">
        <v>37</v>
      </c>
      <c r="Q402" s="58" t="s">
        <v>538</v>
      </c>
      <c r="R402" s="61" t="s">
        <v>1858</v>
      </c>
    </row>
    <row r="403" ht="33" customHeight="1" spans="1:18">
      <c r="A403" s="55">
        <v>161</v>
      </c>
      <c r="B403" s="56" t="s">
        <v>2864</v>
      </c>
      <c r="C403" s="58">
        <v>190165</v>
      </c>
      <c r="D403" s="58" t="s">
        <v>2865</v>
      </c>
      <c r="E403" s="58" t="s">
        <v>2866</v>
      </c>
      <c r="F403" s="62">
        <v>20174134</v>
      </c>
      <c r="G403" s="59" t="s">
        <v>520</v>
      </c>
      <c r="H403" s="58" t="s">
        <v>521</v>
      </c>
      <c r="I403" s="58" t="s">
        <v>2867</v>
      </c>
      <c r="J403" s="58"/>
      <c r="K403" s="58"/>
      <c r="L403" s="58"/>
      <c r="M403" s="58" t="s">
        <v>2868</v>
      </c>
      <c r="N403" s="58" t="s">
        <v>143</v>
      </c>
      <c r="O403" s="58" t="s">
        <v>562</v>
      </c>
      <c r="P403" s="58" t="s">
        <v>37</v>
      </c>
      <c r="Q403" s="58" t="s">
        <v>538</v>
      </c>
      <c r="R403" s="61" t="s">
        <v>1858</v>
      </c>
    </row>
    <row r="404" ht="33" customHeight="1" spans="1:18">
      <c r="A404" s="55">
        <v>162</v>
      </c>
      <c r="B404" s="56" t="s">
        <v>2869</v>
      </c>
      <c r="C404" s="58">
        <v>190167</v>
      </c>
      <c r="D404" s="58" t="s">
        <v>2870</v>
      </c>
      <c r="E404" s="61" t="s">
        <v>2871</v>
      </c>
      <c r="F404" s="62">
        <v>20174094</v>
      </c>
      <c r="G404" s="59" t="s">
        <v>580</v>
      </c>
      <c r="H404" s="58" t="s">
        <v>521</v>
      </c>
      <c r="I404" s="61" t="s">
        <v>2872</v>
      </c>
      <c r="J404" s="61" t="s">
        <v>2873</v>
      </c>
      <c r="K404" s="58"/>
      <c r="L404" s="58"/>
      <c r="M404" s="58" t="s">
        <v>2874</v>
      </c>
      <c r="N404" s="58" t="s">
        <v>36</v>
      </c>
      <c r="O404" s="58" t="s">
        <v>562</v>
      </c>
      <c r="P404" s="58" t="s">
        <v>37</v>
      </c>
      <c r="Q404" s="58" t="s">
        <v>538</v>
      </c>
      <c r="R404" s="61" t="s">
        <v>1858</v>
      </c>
    </row>
    <row r="405" ht="33" customHeight="1" spans="1:18">
      <c r="A405" s="55">
        <v>163</v>
      </c>
      <c r="B405" s="56" t="s">
        <v>2875</v>
      </c>
      <c r="C405" s="58">
        <v>190174</v>
      </c>
      <c r="D405" s="58" t="s">
        <v>2876</v>
      </c>
      <c r="E405" s="61" t="s">
        <v>2877</v>
      </c>
      <c r="F405" s="62">
        <v>20174045</v>
      </c>
      <c r="G405" s="62" t="s">
        <v>520</v>
      </c>
      <c r="H405" s="61" t="s">
        <v>521</v>
      </c>
      <c r="I405" s="61" t="s">
        <v>2878</v>
      </c>
      <c r="J405" s="61" t="s">
        <v>2879</v>
      </c>
      <c r="K405" s="61" t="s">
        <v>2880</v>
      </c>
      <c r="L405" s="58" t="s">
        <v>2881</v>
      </c>
      <c r="M405" s="61" t="s">
        <v>1534</v>
      </c>
      <c r="N405" s="58" t="s">
        <v>24</v>
      </c>
      <c r="O405" s="58" t="s">
        <v>622</v>
      </c>
      <c r="P405" s="58" t="s">
        <v>37</v>
      </c>
      <c r="Q405" s="58" t="s">
        <v>538</v>
      </c>
      <c r="R405" s="61" t="s">
        <v>1858</v>
      </c>
    </row>
    <row r="406" ht="33" customHeight="1" spans="1:18">
      <c r="A406" s="55">
        <v>164</v>
      </c>
      <c r="B406" s="56" t="s">
        <v>2882</v>
      </c>
      <c r="C406" s="58">
        <v>190176</v>
      </c>
      <c r="D406" s="61" t="s">
        <v>2883</v>
      </c>
      <c r="E406" s="58" t="s">
        <v>2884</v>
      </c>
      <c r="F406" s="59">
        <v>20174034</v>
      </c>
      <c r="G406" s="62" t="s">
        <v>520</v>
      </c>
      <c r="H406" s="61" t="s">
        <v>521</v>
      </c>
      <c r="I406" s="58" t="s">
        <v>2885</v>
      </c>
      <c r="J406" s="58" t="s">
        <v>2886</v>
      </c>
      <c r="K406" s="58" t="s">
        <v>2887</v>
      </c>
      <c r="L406" s="58"/>
      <c r="M406" s="61" t="s">
        <v>1534</v>
      </c>
      <c r="N406" s="61" t="s">
        <v>24</v>
      </c>
      <c r="O406" s="61" t="s">
        <v>562</v>
      </c>
      <c r="P406" s="61" t="s">
        <v>51</v>
      </c>
      <c r="Q406" s="58" t="s">
        <v>538</v>
      </c>
      <c r="R406" s="61" t="s">
        <v>1858</v>
      </c>
    </row>
    <row r="407" ht="33" customHeight="1" spans="1:18">
      <c r="A407" s="55">
        <v>165</v>
      </c>
      <c r="B407" s="56" t="s">
        <v>2888</v>
      </c>
      <c r="C407" s="58">
        <v>191156</v>
      </c>
      <c r="D407" s="58" t="s">
        <v>2889</v>
      </c>
      <c r="E407" s="61" t="s">
        <v>2890</v>
      </c>
      <c r="F407" s="66">
        <v>20171338</v>
      </c>
      <c r="G407" s="58" t="s">
        <v>520</v>
      </c>
      <c r="H407" s="58" t="s">
        <v>521</v>
      </c>
      <c r="I407" s="61" t="s">
        <v>2891</v>
      </c>
      <c r="J407" s="58" t="s">
        <v>2892</v>
      </c>
      <c r="K407" s="58" t="s">
        <v>2893</v>
      </c>
      <c r="L407" s="58"/>
      <c r="M407" s="58" t="s">
        <v>2894</v>
      </c>
      <c r="N407" s="58" t="s">
        <v>2895</v>
      </c>
      <c r="O407" s="58" t="s">
        <v>562</v>
      </c>
      <c r="P407" s="58" t="s">
        <v>37</v>
      </c>
      <c r="Q407" s="58" t="s">
        <v>538</v>
      </c>
      <c r="R407" s="61" t="s">
        <v>1858</v>
      </c>
    </row>
    <row r="408" ht="33" customHeight="1" spans="1:18">
      <c r="A408" s="55">
        <v>166</v>
      </c>
      <c r="B408" s="56" t="s">
        <v>2896</v>
      </c>
      <c r="C408" s="58">
        <v>191157</v>
      </c>
      <c r="D408" s="61" t="s">
        <v>2897</v>
      </c>
      <c r="E408" s="58" t="s">
        <v>2898</v>
      </c>
      <c r="F408" s="62">
        <v>20173945</v>
      </c>
      <c r="G408" s="61" t="s">
        <v>580</v>
      </c>
      <c r="H408" s="61" t="s">
        <v>521</v>
      </c>
      <c r="I408" s="58" t="s">
        <v>2899</v>
      </c>
      <c r="J408" s="58" t="s">
        <v>2900</v>
      </c>
      <c r="K408" s="61" t="s">
        <v>2901</v>
      </c>
      <c r="L408" s="61"/>
      <c r="M408" s="61" t="s">
        <v>2902</v>
      </c>
      <c r="N408" s="61" t="s">
        <v>36</v>
      </c>
      <c r="O408" s="61" t="s">
        <v>656</v>
      </c>
      <c r="P408" s="61" t="s">
        <v>51</v>
      </c>
      <c r="Q408" s="61" t="s">
        <v>538</v>
      </c>
      <c r="R408" s="61" t="s">
        <v>1858</v>
      </c>
    </row>
    <row r="409" ht="33" customHeight="1" spans="1:18">
      <c r="A409" s="55">
        <v>167</v>
      </c>
      <c r="B409" s="56" t="s">
        <v>2903</v>
      </c>
      <c r="C409" s="58">
        <v>191158</v>
      </c>
      <c r="D409" s="58" t="s">
        <v>2904</v>
      </c>
      <c r="E409" s="58" t="s">
        <v>2905</v>
      </c>
      <c r="F409" s="59">
        <v>20164283</v>
      </c>
      <c r="G409" s="58" t="s">
        <v>520</v>
      </c>
      <c r="H409" s="58" t="s">
        <v>521</v>
      </c>
      <c r="I409" s="58" t="s">
        <v>2906</v>
      </c>
      <c r="J409" s="58" t="s">
        <v>2907</v>
      </c>
      <c r="K409" s="58"/>
      <c r="L409" s="58"/>
      <c r="M409" s="58" t="s">
        <v>2908</v>
      </c>
      <c r="N409" s="58" t="s">
        <v>1645</v>
      </c>
      <c r="O409" s="58" t="s">
        <v>2909</v>
      </c>
      <c r="P409" s="58" t="s">
        <v>137</v>
      </c>
      <c r="Q409" s="58" t="s">
        <v>538</v>
      </c>
      <c r="R409" s="61" t="s">
        <v>1858</v>
      </c>
    </row>
    <row r="410" ht="33" customHeight="1" spans="1:18">
      <c r="A410" s="55">
        <v>168</v>
      </c>
      <c r="B410" s="56" t="s">
        <v>2910</v>
      </c>
      <c r="C410" s="58">
        <v>191159</v>
      </c>
      <c r="D410" s="58" t="s">
        <v>2911</v>
      </c>
      <c r="E410" s="61" t="s">
        <v>2912</v>
      </c>
      <c r="F410" s="59">
        <v>20171603</v>
      </c>
      <c r="G410" s="58" t="s">
        <v>520</v>
      </c>
      <c r="H410" s="58" t="s">
        <v>521</v>
      </c>
      <c r="I410" s="61" t="s">
        <v>2913</v>
      </c>
      <c r="J410" s="58"/>
      <c r="K410" s="58"/>
      <c r="L410" s="58"/>
      <c r="M410" s="58" t="s">
        <v>1502</v>
      </c>
      <c r="N410" s="58" t="s">
        <v>24</v>
      </c>
      <c r="O410" s="58" t="s">
        <v>562</v>
      </c>
      <c r="P410" s="58" t="s">
        <v>37</v>
      </c>
      <c r="Q410" s="58" t="s">
        <v>538</v>
      </c>
      <c r="R410" s="61" t="s">
        <v>1858</v>
      </c>
    </row>
    <row r="411" ht="33" customHeight="1" spans="1:18">
      <c r="A411" s="55">
        <v>169</v>
      </c>
      <c r="B411" s="56" t="s">
        <v>2914</v>
      </c>
      <c r="C411" s="58">
        <v>190177</v>
      </c>
      <c r="D411" s="58" t="s">
        <v>2915</v>
      </c>
      <c r="E411" s="58" t="s">
        <v>2916</v>
      </c>
      <c r="F411" s="59">
        <v>20162315</v>
      </c>
      <c r="G411" s="58" t="s">
        <v>626</v>
      </c>
      <c r="H411" s="59" t="s">
        <v>627</v>
      </c>
      <c r="I411" s="58" t="s">
        <v>2917</v>
      </c>
      <c r="J411" s="58" t="s">
        <v>2918</v>
      </c>
      <c r="K411" s="58" t="s">
        <v>2919</v>
      </c>
      <c r="L411" s="58"/>
      <c r="M411" s="58" t="s">
        <v>2920</v>
      </c>
      <c r="N411" s="58" t="s">
        <v>143</v>
      </c>
      <c r="O411" s="58" t="s">
        <v>2921</v>
      </c>
      <c r="P411" s="58" t="s">
        <v>37</v>
      </c>
      <c r="Q411" s="58" t="s">
        <v>627</v>
      </c>
      <c r="R411" s="61" t="s">
        <v>1858</v>
      </c>
    </row>
    <row r="412" ht="33" customHeight="1" spans="1:18">
      <c r="A412" s="55">
        <v>170</v>
      </c>
      <c r="B412" s="56" t="s">
        <v>2922</v>
      </c>
      <c r="C412" s="58">
        <v>190184</v>
      </c>
      <c r="D412" s="58" t="s">
        <v>2923</v>
      </c>
      <c r="E412" s="58" t="s">
        <v>2924</v>
      </c>
      <c r="F412" s="59">
        <v>20165964</v>
      </c>
      <c r="G412" s="58" t="s">
        <v>638</v>
      </c>
      <c r="H412" s="59" t="s">
        <v>627</v>
      </c>
      <c r="I412" s="58" t="s">
        <v>2925</v>
      </c>
      <c r="J412" s="58" t="s">
        <v>2926</v>
      </c>
      <c r="K412" s="58" t="s">
        <v>2927</v>
      </c>
      <c r="L412" s="58" t="s">
        <v>2928</v>
      </c>
      <c r="M412" s="58" t="s">
        <v>2929</v>
      </c>
      <c r="N412" s="58" t="s">
        <v>36</v>
      </c>
      <c r="O412" s="58" t="s">
        <v>81</v>
      </c>
      <c r="P412" s="58" t="s">
        <v>37</v>
      </c>
      <c r="Q412" s="58" t="s">
        <v>627</v>
      </c>
      <c r="R412" s="61" t="s">
        <v>1858</v>
      </c>
    </row>
    <row r="413" ht="33" customHeight="1" spans="1:18">
      <c r="A413" s="55">
        <v>171</v>
      </c>
      <c r="B413" s="56" t="s">
        <v>2930</v>
      </c>
      <c r="C413" s="58">
        <v>190189</v>
      </c>
      <c r="D413" s="58" t="s">
        <v>2931</v>
      </c>
      <c r="E413" s="58" t="s">
        <v>1286</v>
      </c>
      <c r="F413" s="59">
        <v>20174494</v>
      </c>
      <c r="G413" s="58" t="s">
        <v>638</v>
      </c>
      <c r="H413" s="59" t="s">
        <v>627</v>
      </c>
      <c r="I413" s="58" t="s">
        <v>2932</v>
      </c>
      <c r="J413" s="58" t="s">
        <v>2933</v>
      </c>
      <c r="K413" s="58" t="s">
        <v>2934</v>
      </c>
      <c r="L413" s="58" t="s">
        <v>2935</v>
      </c>
      <c r="M413" s="58" t="s">
        <v>2936</v>
      </c>
      <c r="N413" s="58" t="s">
        <v>36</v>
      </c>
      <c r="O413" s="58" t="s">
        <v>81</v>
      </c>
      <c r="P413" s="58" t="s">
        <v>37</v>
      </c>
      <c r="Q413" s="58" t="s">
        <v>627</v>
      </c>
      <c r="R413" s="61" t="s">
        <v>1858</v>
      </c>
    </row>
    <row r="414" ht="33" customHeight="1" spans="1:18">
      <c r="A414" s="55">
        <v>172</v>
      </c>
      <c r="B414" s="56" t="s">
        <v>2937</v>
      </c>
      <c r="C414" s="58">
        <v>190196</v>
      </c>
      <c r="D414" s="58" t="s">
        <v>2938</v>
      </c>
      <c r="E414" s="58" t="s">
        <v>2939</v>
      </c>
      <c r="F414" s="59">
        <v>20164634</v>
      </c>
      <c r="G414" s="58" t="s">
        <v>638</v>
      </c>
      <c r="H414" s="59" t="s">
        <v>627</v>
      </c>
      <c r="I414" s="58" t="s">
        <v>2940</v>
      </c>
      <c r="J414" s="58" t="s">
        <v>2941</v>
      </c>
      <c r="K414" s="58"/>
      <c r="L414" s="58"/>
      <c r="M414" s="58" t="s">
        <v>2942</v>
      </c>
      <c r="N414" s="58" t="s">
        <v>36</v>
      </c>
      <c r="O414" s="58" t="s">
        <v>705</v>
      </c>
      <c r="P414" s="58" t="s">
        <v>51</v>
      </c>
      <c r="Q414" s="58" t="s">
        <v>627</v>
      </c>
      <c r="R414" s="61" t="s">
        <v>1858</v>
      </c>
    </row>
    <row r="415" ht="33" customHeight="1" spans="1:18">
      <c r="A415" s="55">
        <v>173</v>
      </c>
      <c r="B415" s="56" t="s">
        <v>2943</v>
      </c>
      <c r="C415" s="58">
        <v>190197</v>
      </c>
      <c r="D415" s="58" t="s">
        <v>2944</v>
      </c>
      <c r="E415" s="58" t="s">
        <v>2945</v>
      </c>
      <c r="F415" s="59">
        <v>20173592</v>
      </c>
      <c r="G415" s="58" t="s">
        <v>638</v>
      </c>
      <c r="H415" s="59" t="s">
        <v>627</v>
      </c>
      <c r="I415" s="58" t="s">
        <v>2946</v>
      </c>
      <c r="J415" s="58" t="s">
        <v>2947</v>
      </c>
      <c r="K415" s="58" t="s">
        <v>2948</v>
      </c>
      <c r="L415" s="89"/>
      <c r="M415" s="58" t="s">
        <v>2949</v>
      </c>
      <c r="N415" s="58" t="s">
        <v>36</v>
      </c>
      <c r="O415" s="58" t="s">
        <v>81</v>
      </c>
      <c r="P415" s="58" t="s">
        <v>37</v>
      </c>
      <c r="Q415" s="58" t="s">
        <v>627</v>
      </c>
      <c r="R415" s="61" t="s">
        <v>1858</v>
      </c>
    </row>
    <row r="416" ht="33" customHeight="1" spans="1:18">
      <c r="A416" s="55">
        <v>174</v>
      </c>
      <c r="B416" s="56" t="s">
        <v>2950</v>
      </c>
      <c r="C416" s="58">
        <v>190198</v>
      </c>
      <c r="D416" s="58" t="s">
        <v>2951</v>
      </c>
      <c r="E416" s="58" t="s">
        <v>2952</v>
      </c>
      <c r="F416" s="62">
        <v>20174906</v>
      </c>
      <c r="G416" s="58" t="s">
        <v>626</v>
      </c>
      <c r="H416" s="59" t="s">
        <v>627</v>
      </c>
      <c r="I416" s="58" t="s">
        <v>2953</v>
      </c>
      <c r="J416" s="58"/>
      <c r="K416" s="58" t="s">
        <v>2954</v>
      </c>
      <c r="L416" s="58" t="s">
        <v>2955</v>
      </c>
      <c r="M416" s="58" t="s">
        <v>2956</v>
      </c>
      <c r="N416" s="58" t="s">
        <v>143</v>
      </c>
      <c r="O416" s="58" t="s">
        <v>656</v>
      </c>
      <c r="P416" s="61" t="s">
        <v>37</v>
      </c>
      <c r="Q416" s="58" t="s">
        <v>627</v>
      </c>
      <c r="R416" s="61" t="s">
        <v>1858</v>
      </c>
    </row>
    <row r="417" ht="33" customHeight="1" spans="1:18">
      <c r="A417" s="55">
        <v>175</v>
      </c>
      <c r="B417" s="56" t="s">
        <v>2957</v>
      </c>
      <c r="C417" s="58">
        <v>190203</v>
      </c>
      <c r="D417" s="80" t="s">
        <v>2958</v>
      </c>
      <c r="E417" s="80" t="s">
        <v>2959</v>
      </c>
      <c r="F417" s="81">
        <v>20164735</v>
      </c>
      <c r="G417" s="80" t="s">
        <v>2960</v>
      </c>
      <c r="H417" s="81" t="s">
        <v>627</v>
      </c>
      <c r="I417" s="80" t="s">
        <v>2961</v>
      </c>
      <c r="J417" s="80" t="s">
        <v>2962</v>
      </c>
      <c r="K417" s="80" t="s">
        <v>2963</v>
      </c>
      <c r="L417" s="80"/>
      <c r="M417" s="58" t="s">
        <v>2964</v>
      </c>
      <c r="N417" s="58" t="s">
        <v>2965</v>
      </c>
      <c r="O417" s="80" t="s">
        <v>656</v>
      </c>
      <c r="P417" s="80" t="s">
        <v>51</v>
      </c>
      <c r="Q417" s="80" t="s">
        <v>627</v>
      </c>
      <c r="R417" s="61" t="s">
        <v>1858</v>
      </c>
    </row>
    <row r="418" ht="33" customHeight="1" spans="1:18">
      <c r="A418" s="55">
        <v>176</v>
      </c>
      <c r="B418" s="56" t="s">
        <v>2966</v>
      </c>
      <c r="C418" s="58">
        <v>191160</v>
      </c>
      <c r="D418" s="58" t="s">
        <v>2967</v>
      </c>
      <c r="E418" s="58" t="s">
        <v>2968</v>
      </c>
      <c r="F418" s="59">
        <v>20174684</v>
      </c>
      <c r="G418" s="58" t="s">
        <v>638</v>
      </c>
      <c r="H418" s="58" t="s">
        <v>627</v>
      </c>
      <c r="I418" s="58" t="s">
        <v>2969</v>
      </c>
      <c r="J418" s="58" t="s">
        <v>2970</v>
      </c>
      <c r="K418" s="58" t="s">
        <v>2971</v>
      </c>
      <c r="L418" s="58" t="s">
        <v>2972</v>
      </c>
      <c r="M418" s="58" t="s">
        <v>714</v>
      </c>
      <c r="N418" s="58" t="s">
        <v>36</v>
      </c>
      <c r="O418" s="58" t="s">
        <v>638</v>
      </c>
      <c r="P418" s="58" t="s">
        <v>37</v>
      </c>
      <c r="Q418" s="58" t="s">
        <v>627</v>
      </c>
      <c r="R418" s="61" t="s">
        <v>1858</v>
      </c>
    </row>
    <row r="419" ht="33" customHeight="1" spans="1:18">
      <c r="A419" s="55">
        <v>177</v>
      </c>
      <c r="B419" s="56" t="s">
        <v>2973</v>
      </c>
      <c r="C419" s="58">
        <v>191164</v>
      </c>
      <c r="D419" s="58" t="s">
        <v>2974</v>
      </c>
      <c r="E419" s="58" t="s">
        <v>2975</v>
      </c>
      <c r="F419" s="62">
        <v>20164726</v>
      </c>
      <c r="G419" s="58" t="s">
        <v>668</v>
      </c>
      <c r="H419" s="61" t="s">
        <v>627</v>
      </c>
      <c r="I419" s="58" t="s">
        <v>2976</v>
      </c>
      <c r="J419" s="58" t="s">
        <v>2977</v>
      </c>
      <c r="K419" s="58" t="s">
        <v>2978</v>
      </c>
      <c r="L419" s="58"/>
      <c r="M419" s="58" t="s">
        <v>2929</v>
      </c>
      <c r="N419" s="58" t="s">
        <v>2979</v>
      </c>
      <c r="O419" s="58" t="s">
        <v>81</v>
      </c>
      <c r="P419" s="58" t="s">
        <v>37</v>
      </c>
      <c r="Q419" s="58" t="s">
        <v>627</v>
      </c>
      <c r="R419" s="61" t="s">
        <v>1858</v>
      </c>
    </row>
    <row r="420" ht="33" customHeight="1" spans="1:18">
      <c r="A420" s="55">
        <v>178</v>
      </c>
      <c r="B420" s="56" t="s">
        <v>2980</v>
      </c>
      <c r="C420" s="58">
        <v>191165</v>
      </c>
      <c r="D420" s="58" t="s">
        <v>2981</v>
      </c>
      <c r="E420" s="58" t="s">
        <v>2982</v>
      </c>
      <c r="F420" s="62">
        <v>20163995</v>
      </c>
      <c r="G420" s="58" t="s">
        <v>638</v>
      </c>
      <c r="H420" s="58" t="s">
        <v>627</v>
      </c>
      <c r="I420" s="58" t="s">
        <v>2983</v>
      </c>
      <c r="J420" s="58" t="s">
        <v>2984</v>
      </c>
      <c r="K420" s="58" t="s">
        <v>2985</v>
      </c>
      <c r="L420" s="58" t="s">
        <v>2986</v>
      </c>
      <c r="M420" s="58" t="s">
        <v>1598</v>
      </c>
      <c r="N420" s="58" t="s">
        <v>24</v>
      </c>
      <c r="O420" s="58" t="s">
        <v>81</v>
      </c>
      <c r="P420" s="90" t="s">
        <v>37</v>
      </c>
      <c r="Q420" s="58" t="s">
        <v>627</v>
      </c>
      <c r="R420" s="61" t="s">
        <v>1858</v>
      </c>
    </row>
    <row r="421" ht="33" customHeight="1" spans="1:18">
      <c r="A421" s="55">
        <v>179</v>
      </c>
      <c r="B421" s="56" t="s">
        <v>2987</v>
      </c>
      <c r="C421" s="58">
        <v>191167</v>
      </c>
      <c r="D421" s="58" t="s">
        <v>2988</v>
      </c>
      <c r="E421" s="58" t="s">
        <v>2989</v>
      </c>
      <c r="F421" s="62">
        <v>20174666</v>
      </c>
      <c r="G421" s="58" t="s">
        <v>2990</v>
      </c>
      <c r="H421" s="61" t="s">
        <v>627</v>
      </c>
      <c r="I421" s="58" t="s">
        <v>2991</v>
      </c>
      <c r="J421" s="58" t="s">
        <v>2992</v>
      </c>
      <c r="K421" s="58" t="s">
        <v>2993</v>
      </c>
      <c r="L421" s="58" t="s">
        <v>1237</v>
      </c>
      <c r="M421" s="58" t="s">
        <v>2994</v>
      </c>
      <c r="N421" s="58" t="s">
        <v>36</v>
      </c>
      <c r="O421" s="58" t="s">
        <v>81</v>
      </c>
      <c r="P421" s="58" t="s">
        <v>51</v>
      </c>
      <c r="Q421" s="61" t="s">
        <v>627</v>
      </c>
      <c r="R421" s="61" t="s">
        <v>1858</v>
      </c>
    </row>
    <row r="422" ht="33" customHeight="1" spans="1:18">
      <c r="A422" s="55">
        <v>180</v>
      </c>
      <c r="B422" s="56" t="s">
        <v>2995</v>
      </c>
      <c r="C422" s="58">
        <v>191168</v>
      </c>
      <c r="D422" s="58" t="s">
        <v>2996</v>
      </c>
      <c r="E422" s="58" t="s">
        <v>2997</v>
      </c>
      <c r="F422" s="62">
        <v>20174911</v>
      </c>
      <c r="G422" s="58" t="s">
        <v>626</v>
      </c>
      <c r="H422" s="58" t="s">
        <v>627</v>
      </c>
      <c r="I422" s="58" t="s">
        <v>2998</v>
      </c>
      <c r="J422" s="58" t="s">
        <v>2999</v>
      </c>
      <c r="K422" s="58" t="s">
        <v>3000</v>
      </c>
      <c r="L422" s="58" t="s">
        <v>3001</v>
      </c>
      <c r="M422" s="58" t="s">
        <v>3002</v>
      </c>
      <c r="N422" s="58" t="s">
        <v>36</v>
      </c>
      <c r="O422" s="58" t="s">
        <v>3003</v>
      </c>
      <c r="P422" s="58" t="s">
        <v>37</v>
      </c>
      <c r="Q422" s="58" t="s">
        <v>627</v>
      </c>
      <c r="R422" s="61" t="s">
        <v>1858</v>
      </c>
    </row>
    <row r="423" ht="33" customHeight="1" spans="1:18">
      <c r="A423" s="55">
        <v>181</v>
      </c>
      <c r="B423" s="56" t="s">
        <v>3004</v>
      </c>
      <c r="C423" s="58">
        <v>191169</v>
      </c>
      <c r="D423" s="58" t="s">
        <v>3005</v>
      </c>
      <c r="E423" s="58" t="s">
        <v>3006</v>
      </c>
      <c r="F423" s="62">
        <v>20164779</v>
      </c>
      <c r="G423" s="58" t="s">
        <v>668</v>
      </c>
      <c r="H423" s="61" t="s">
        <v>627</v>
      </c>
      <c r="I423" s="58" t="s">
        <v>3007</v>
      </c>
      <c r="J423" s="58" t="s">
        <v>3008</v>
      </c>
      <c r="K423" s="58" t="s">
        <v>3009</v>
      </c>
      <c r="L423" s="58"/>
      <c r="M423" s="58" t="s">
        <v>3010</v>
      </c>
      <c r="N423" s="58" t="s">
        <v>36</v>
      </c>
      <c r="O423" s="58" t="s">
        <v>656</v>
      </c>
      <c r="P423" s="58" t="s">
        <v>37</v>
      </c>
      <c r="Q423" s="58" t="s">
        <v>627</v>
      </c>
      <c r="R423" s="61" t="s">
        <v>1858</v>
      </c>
    </row>
    <row r="424" ht="33" customHeight="1" spans="1:18">
      <c r="A424" s="55">
        <v>182</v>
      </c>
      <c r="B424" s="56" t="s">
        <v>3011</v>
      </c>
      <c r="C424" s="58">
        <v>191171</v>
      </c>
      <c r="D424" s="61" t="s">
        <v>3012</v>
      </c>
      <c r="E424" s="58" t="s">
        <v>3013</v>
      </c>
      <c r="F424" s="62">
        <v>20174794</v>
      </c>
      <c r="G424" s="58" t="s">
        <v>668</v>
      </c>
      <c r="H424" s="61" t="s">
        <v>627</v>
      </c>
      <c r="I424" s="58" t="s">
        <v>3014</v>
      </c>
      <c r="J424" s="58" t="s">
        <v>3015</v>
      </c>
      <c r="K424" s="58" t="s">
        <v>3016</v>
      </c>
      <c r="L424" s="58" t="s">
        <v>3017</v>
      </c>
      <c r="M424" s="61" t="s">
        <v>1694</v>
      </c>
      <c r="N424" s="61" t="s">
        <v>143</v>
      </c>
      <c r="O424" s="61" t="s">
        <v>3018</v>
      </c>
      <c r="P424" s="61" t="s">
        <v>37</v>
      </c>
      <c r="Q424" s="61" t="s">
        <v>627</v>
      </c>
      <c r="R424" s="61" t="s">
        <v>1858</v>
      </c>
    </row>
    <row r="425" ht="33" customHeight="1" spans="1:18">
      <c r="A425" s="55">
        <v>183</v>
      </c>
      <c r="B425" s="56" t="s">
        <v>3019</v>
      </c>
      <c r="C425" s="58">
        <v>190211</v>
      </c>
      <c r="D425" s="58" t="s">
        <v>3020</v>
      </c>
      <c r="E425" s="58" t="s">
        <v>3021</v>
      </c>
      <c r="F425" s="58">
        <v>20164918</v>
      </c>
      <c r="G425" s="58" t="s">
        <v>3022</v>
      </c>
      <c r="H425" s="58" t="s">
        <v>719</v>
      </c>
      <c r="I425" s="58" t="s">
        <v>3023</v>
      </c>
      <c r="J425" s="58" t="s">
        <v>3024</v>
      </c>
      <c r="K425" s="58" t="s">
        <v>3025</v>
      </c>
      <c r="L425" s="58"/>
      <c r="M425" s="58" t="s">
        <v>3026</v>
      </c>
      <c r="N425" s="58" t="s">
        <v>143</v>
      </c>
      <c r="O425" s="58" t="s">
        <v>81</v>
      </c>
      <c r="P425" s="58" t="s">
        <v>26</v>
      </c>
      <c r="Q425" s="58" t="s">
        <v>719</v>
      </c>
      <c r="R425" s="61" t="s">
        <v>1858</v>
      </c>
    </row>
    <row r="426" ht="33" customHeight="1" spans="1:18">
      <c r="A426" s="55">
        <v>184</v>
      </c>
      <c r="B426" s="56" t="s">
        <v>3027</v>
      </c>
      <c r="C426" s="58">
        <v>190212</v>
      </c>
      <c r="D426" s="58" t="s">
        <v>3028</v>
      </c>
      <c r="E426" s="58" t="s">
        <v>3029</v>
      </c>
      <c r="F426" s="58">
        <v>20165255</v>
      </c>
      <c r="G426" s="58" t="s">
        <v>3022</v>
      </c>
      <c r="H426" s="58" t="s">
        <v>719</v>
      </c>
      <c r="I426" s="58" t="s">
        <v>3030</v>
      </c>
      <c r="J426" s="58" t="s">
        <v>3031</v>
      </c>
      <c r="K426" s="58"/>
      <c r="L426" s="58"/>
      <c r="M426" s="58" t="s">
        <v>3032</v>
      </c>
      <c r="N426" s="58" t="s">
        <v>3033</v>
      </c>
      <c r="O426" s="58" t="s">
        <v>81</v>
      </c>
      <c r="P426" s="58" t="s">
        <v>37</v>
      </c>
      <c r="Q426" s="58" t="s">
        <v>719</v>
      </c>
      <c r="R426" s="61" t="s">
        <v>1858</v>
      </c>
    </row>
    <row r="427" ht="33" customHeight="1" spans="1:18">
      <c r="A427" s="55">
        <v>185</v>
      </c>
      <c r="B427" s="56" t="s">
        <v>3034</v>
      </c>
      <c r="C427" s="58">
        <v>190224</v>
      </c>
      <c r="D427" s="58" t="s">
        <v>3035</v>
      </c>
      <c r="E427" s="58" t="s">
        <v>3036</v>
      </c>
      <c r="F427" s="58">
        <v>20172228</v>
      </c>
      <c r="G427" s="58" t="s">
        <v>764</v>
      </c>
      <c r="H427" s="58" t="s">
        <v>719</v>
      </c>
      <c r="I427" s="58" t="s">
        <v>3037</v>
      </c>
      <c r="J427" s="58" t="s">
        <v>3038</v>
      </c>
      <c r="K427" s="58" t="s">
        <v>3039</v>
      </c>
      <c r="L427" s="58" t="s">
        <v>3040</v>
      </c>
      <c r="M427" s="58" t="s">
        <v>3041</v>
      </c>
      <c r="N427" s="58" t="s">
        <v>3042</v>
      </c>
      <c r="O427" s="58" t="s">
        <v>81</v>
      </c>
      <c r="P427" s="58" t="s">
        <v>51</v>
      </c>
      <c r="Q427" s="58" t="s">
        <v>719</v>
      </c>
      <c r="R427" s="61" t="s">
        <v>1858</v>
      </c>
    </row>
    <row r="428" ht="33" customHeight="1" spans="1:18">
      <c r="A428" s="55">
        <v>186</v>
      </c>
      <c r="B428" s="56" t="s">
        <v>3043</v>
      </c>
      <c r="C428" s="58">
        <v>190227</v>
      </c>
      <c r="D428" s="58" t="s">
        <v>3044</v>
      </c>
      <c r="E428" s="58" t="s">
        <v>3045</v>
      </c>
      <c r="F428" s="58">
        <v>20155357</v>
      </c>
      <c r="G428" s="58" t="s">
        <v>3046</v>
      </c>
      <c r="H428" s="58" t="s">
        <v>719</v>
      </c>
      <c r="I428" s="58" t="s">
        <v>3047</v>
      </c>
      <c r="J428" s="58" t="s">
        <v>3048</v>
      </c>
      <c r="K428" s="58" t="s">
        <v>3049</v>
      </c>
      <c r="L428" s="58" t="s">
        <v>3050</v>
      </c>
      <c r="M428" s="58" t="s">
        <v>3051</v>
      </c>
      <c r="N428" s="58" t="s">
        <v>36</v>
      </c>
      <c r="O428" s="58" t="s">
        <v>81</v>
      </c>
      <c r="P428" s="58" t="s">
        <v>37</v>
      </c>
      <c r="Q428" s="58" t="s">
        <v>719</v>
      </c>
      <c r="R428" s="61" t="s">
        <v>1858</v>
      </c>
    </row>
    <row r="429" ht="33" customHeight="1" spans="1:18">
      <c r="A429" s="55">
        <v>187</v>
      </c>
      <c r="B429" s="56" t="s">
        <v>3052</v>
      </c>
      <c r="C429" s="58">
        <v>190228</v>
      </c>
      <c r="D429" s="58" t="s">
        <v>3053</v>
      </c>
      <c r="E429" s="58" t="s">
        <v>3054</v>
      </c>
      <c r="F429" s="58">
        <v>20175325</v>
      </c>
      <c r="G429" s="58" t="s">
        <v>1706</v>
      </c>
      <c r="H429" s="58" t="s">
        <v>719</v>
      </c>
      <c r="I429" s="58" t="s">
        <v>3055</v>
      </c>
      <c r="J429" s="58" t="s">
        <v>3056</v>
      </c>
      <c r="K429" s="58" t="s">
        <v>3057</v>
      </c>
      <c r="L429" s="58"/>
      <c r="M429" s="58" t="s">
        <v>1654</v>
      </c>
      <c r="N429" s="58" t="s">
        <v>24</v>
      </c>
      <c r="O429" s="58" t="s">
        <v>642</v>
      </c>
      <c r="P429" s="58" t="s">
        <v>51</v>
      </c>
      <c r="Q429" s="58" t="s">
        <v>719</v>
      </c>
      <c r="R429" s="61" t="s">
        <v>1858</v>
      </c>
    </row>
    <row r="430" ht="33" customHeight="1" spans="1:18">
      <c r="A430" s="55">
        <v>188</v>
      </c>
      <c r="B430" s="56" t="s">
        <v>3058</v>
      </c>
      <c r="C430" s="58">
        <v>191175</v>
      </c>
      <c r="D430" s="58" t="s">
        <v>3059</v>
      </c>
      <c r="E430" s="82" t="s">
        <v>3060</v>
      </c>
      <c r="F430" s="83">
        <v>20175331</v>
      </c>
      <c r="G430" s="84" t="s">
        <v>1639</v>
      </c>
      <c r="H430" s="85" t="s">
        <v>719</v>
      </c>
      <c r="I430" s="91" t="s">
        <v>3061</v>
      </c>
      <c r="J430" s="91" t="s">
        <v>3062</v>
      </c>
      <c r="K430" s="61" t="s">
        <v>3060</v>
      </c>
      <c r="L430" s="58"/>
      <c r="M430" s="58" t="s">
        <v>3063</v>
      </c>
      <c r="N430" s="58" t="s">
        <v>3064</v>
      </c>
      <c r="O430" s="58" t="s">
        <v>3065</v>
      </c>
      <c r="P430" s="58" t="s">
        <v>37</v>
      </c>
      <c r="Q430" s="58" t="s">
        <v>719</v>
      </c>
      <c r="R430" s="61" t="s">
        <v>1858</v>
      </c>
    </row>
    <row r="431" ht="33" customHeight="1" spans="1:18">
      <c r="A431" s="55">
        <v>189</v>
      </c>
      <c r="B431" s="56" t="s">
        <v>3066</v>
      </c>
      <c r="C431" s="58">
        <v>191176</v>
      </c>
      <c r="D431" s="58" t="s">
        <v>3067</v>
      </c>
      <c r="E431" s="61" t="s">
        <v>3068</v>
      </c>
      <c r="F431" s="66">
        <v>20163485</v>
      </c>
      <c r="G431" s="61" t="s">
        <v>1658</v>
      </c>
      <c r="H431" s="58" t="s">
        <v>719</v>
      </c>
      <c r="I431" s="61" t="s">
        <v>3069</v>
      </c>
      <c r="J431" s="61" t="s">
        <v>3070</v>
      </c>
      <c r="K431" s="58"/>
      <c r="L431" s="58"/>
      <c r="M431" s="58" t="s">
        <v>3071</v>
      </c>
      <c r="N431" s="58" t="s">
        <v>143</v>
      </c>
      <c r="O431" s="58" t="s">
        <v>81</v>
      </c>
      <c r="P431" s="58" t="s">
        <v>26</v>
      </c>
      <c r="Q431" s="58" t="s">
        <v>719</v>
      </c>
      <c r="R431" s="61" t="s">
        <v>1858</v>
      </c>
    </row>
    <row r="432" ht="33" customHeight="1" spans="1:18">
      <c r="A432" s="55">
        <v>190</v>
      </c>
      <c r="B432" s="56" t="s">
        <v>3072</v>
      </c>
      <c r="C432" s="58">
        <v>191177</v>
      </c>
      <c r="D432" s="58" t="s">
        <v>3073</v>
      </c>
      <c r="E432" s="61" t="s">
        <v>3074</v>
      </c>
      <c r="F432" s="66">
        <v>20165239</v>
      </c>
      <c r="G432" s="61" t="s">
        <v>1639</v>
      </c>
      <c r="H432" s="58" t="s">
        <v>719</v>
      </c>
      <c r="I432" s="58"/>
      <c r="J432" s="61" t="s">
        <v>3075</v>
      </c>
      <c r="K432" s="58"/>
      <c r="L432" s="58"/>
      <c r="M432" s="58" t="s">
        <v>1044</v>
      </c>
      <c r="N432" s="58" t="s">
        <v>143</v>
      </c>
      <c r="O432" s="58" t="s">
        <v>811</v>
      </c>
      <c r="P432" s="58" t="s">
        <v>51</v>
      </c>
      <c r="Q432" s="58" t="s">
        <v>719</v>
      </c>
      <c r="R432" s="61" t="s">
        <v>1858</v>
      </c>
    </row>
    <row r="433" ht="33" customHeight="1" spans="1:18">
      <c r="A433" s="55">
        <v>191</v>
      </c>
      <c r="B433" s="56" t="s">
        <v>3076</v>
      </c>
      <c r="C433" s="58">
        <v>191178</v>
      </c>
      <c r="D433" s="58" t="s">
        <v>3077</v>
      </c>
      <c r="E433" s="61" t="s">
        <v>3078</v>
      </c>
      <c r="F433" s="66">
        <v>20175337</v>
      </c>
      <c r="G433" s="61" t="s">
        <v>3079</v>
      </c>
      <c r="H433" s="58" t="s">
        <v>719</v>
      </c>
      <c r="I433" s="61" t="s">
        <v>3080</v>
      </c>
      <c r="J433" s="61" t="s">
        <v>3081</v>
      </c>
      <c r="K433" s="61" t="s">
        <v>3082</v>
      </c>
      <c r="L433" s="58"/>
      <c r="M433" s="58" t="s">
        <v>3083</v>
      </c>
      <c r="N433" s="58" t="s">
        <v>24</v>
      </c>
      <c r="O433" s="58" t="s">
        <v>81</v>
      </c>
      <c r="P433" s="58" t="s">
        <v>51</v>
      </c>
      <c r="Q433" s="58" t="s">
        <v>719</v>
      </c>
      <c r="R433" s="61" t="s">
        <v>1858</v>
      </c>
    </row>
    <row r="434" ht="33" customHeight="1" spans="1:18">
      <c r="A434" s="55">
        <v>192</v>
      </c>
      <c r="B434" s="56" t="s">
        <v>3084</v>
      </c>
      <c r="C434" s="58">
        <v>191180</v>
      </c>
      <c r="D434" s="58" t="s">
        <v>3085</v>
      </c>
      <c r="E434" s="61" t="s">
        <v>3086</v>
      </c>
      <c r="F434" s="66">
        <v>20165232</v>
      </c>
      <c r="G434" s="61" t="s">
        <v>1639</v>
      </c>
      <c r="H434" s="58" t="s">
        <v>719</v>
      </c>
      <c r="I434" s="61" t="s">
        <v>3087</v>
      </c>
      <c r="J434" s="61" t="s">
        <v>3088</v>
      </c>
      <c r="K434" s="61" t="s">
        <v>3089</v>
      </c>
      <c r="L434" s="58"/>
      <c r="M434" s="58" t="s">
        <v>3090</v>
      </c>
      <c r="N434" s="58" t="s">
        <v>36</v>
      </c>
      <c r="O434" s="58" t="s">
        <v>81</v>
      </c>
      <c r="P434" s="58" t="s">
        <v>51</v>
      </c>
      <c r="Q434" s="58" t="s">
        <v>719</v>
      </c>
      <c r="R434" s="61" t="s">
        <v>1858</v>
      </c>
    </row>
    <row r="435" ht="33" customHeight="1" spans="1:18">
      <c r="A435" s="55">
        <v>193</v>
      </c>
      <c r="B435" s="56" t="s">
        <v>3091</v>
      </c>
      <c r="C435" s="58">
        <v>190235</v>
      </c>
      <c r="D435" s="58" t="s">
        <v>3092</v>
      </c>
      <c r="E435" s="58" t="s">
        <v>3093</v>
      </c>
      <c r="F435" s="58">
        <v>20175645</v>
      </c>
      <c r="G435" s="58" t="s">
        <v>795</v>
      </c>
      <c r="H435" s="58" t="s">
        <v>796</v>
      </c>
      <c r="I435" s="58" t="s">
        <v>3094</v>
      </c>
      <c r="J435" s="58" t="s">
        <v>3095</v>
      </c>
      <c r="K435" s="58" t="s">
        <v>3096</v>
      </c>
      <c r="L435" s="58" t="s">
        <v>3097</v>
      </c>
      <c r="M435" s="58" t="s">
        <v>824</v>
      </c>
      <c r="N435" s="58" t="s">
        <v>36</v>
      </c>
      <c r="O435" s="58" t="s">
        <v>802</v>
      </c>
      <c r="P435" s="58" t="s">
        <v>51</v>
      </c>
      <c r="Q435" s="58" t="s">
        <v>796</v>
      </c>
      <c r="R435" s="61" t="s">
        <v>1858</v>
      </c>
    </row>
    <row r="436" ht="33" customHeight="1" spans="1:18">
      <c r="A436" s="55">
        <v>194</v>
      </c>
      <c r="B436" s="56" t="s">
        <v>3098</v>
      </c>
      <c r="C436" s="58">
        <v>191192</v>
      </c>
      <c r="D436" s="58" t="s">
        <v>3099</v>
      </c>
      <c r="E436" s="58" t="s">
        <v>3100</v>
      </c>
      <c r="F436" s="59">
        <v>20175649</v>
      </c>
      <c r="G436" s="58" t="s">
        <v>795</v>
      </c>
      <c r="H436" s="58" t="s">
        <v>796</v>
      </c>
      <c r="I436" s="58" t="s">
        <v>3101</v>
      </c>
      <c r="J436" s="58" t="s">
        <v>3102</v>
      </c>
      <c r="K436" s="58" t="s">
        <v>3103</v>
      </c>
      <c r="L436" s="58"/>
      <c r="M436" s="58" t="s">
        <v>3104</v>
      </c>
      <c r="N436" s="58" t="s">
        <v>36</v>
      </c>
      <c r="O436" s="58" t="s">
        <v>81</v>
      </c>
      <c r="P436" s="58" t="s">
        <v>51</v>
      </c>
      <c r="Q436" s="58" t="s">
        <v>796</v>
      </c>
      <c r="R436" s="61" t="s">
        <v>1858</v>
      </c>
    </row>
    <row r="437" ht="33" customHeight="1" spans="1:18">
      <c r="A437" s="55">
        <v>195</v>
      </c>
      <c r="B437" s="56" t="s">
        <v>3105</v>
      </c>
      <c r="C437" s="58">
        <v>191193</v>
      </c>
      <c r="D437" s="58" t="s">
        <v>3106</v>
      </c>
      <c r="E437" s="58" t="s">
        <v>3107</v>
      </c>
      <c r="F437" s="59">
        <v>20165522</v>
      </c>
      <c r="G437" s="58" t="s">
        <v>795</v>
      </c>
      <c r="H437" s="58" t="s">
        <v>796</v>
      </c>
      <c r="I437" s="58" t="s">
        <v>3108</v>
      </c>
      <c r="J437" s="58" t="s">
        <v>3109</v>
      </c>
      <c r="K437" s="58" t="s">
        <v>3110</v>
      </c>
      <c r="L437" s="58" t="s">
        <v>3111</v>
      </c>
      <c r="M437" s="58" t="s">
        <v>3112</v>
      </c>
      <c r="N437" s="58" t="s">
        <v>36</v>
      </c>
      <c r="O437" s="58" t="s">
        <v>656</v>
      </c>
      <c r="P437" s="58" t="s">
        <v>51</v>
      </c>
      <c r="Q437" s="58" t="s">
        <v>796</v>
      </c>
      <c r="R437" s="61" t="s">
        <v>1858</v>
      </c>
    </row>
    <row r="438" ht="33" customHeight="1" spans="1:18">
      <c r="A438" s="55">
        <v>196</v>
      </c>
      <c r="B438" s="56" t="s">
        <v>3113</v>
      </c>
      <c r="C438" s="58">
        <v>190239</v>
      </c>
      <c r="D438" s="58" t="s">
        <v>3114</v>
      </c>
      <c r="E438" s="58" t="s">
        <v>3115</v>
      </c>
      <c r="F438" s="58">
        <v>20175802</v>
      </c>
      <c r="G438" s="58" t="s">
        <v>842</v>
      </c>
      <c r="H438" s="58" t="s">
        <v>843</v>
      </c>
      <c r="I438" s="58" t="s">
        <v>3116</v>
      </c>
      <c r="J438" s="58" t="s">
        <v>3117</v>
      </c>
      <c r="K438" s="58" t="s">
        <v>3118</v>
      </c>
      <c r="L438" s="58"/>
      <c r="M438" s="58" t="s">
        <v>3119</v>
      </c>
      <c r="N438" s="58" t="s">
        <v>36</v>
      </c>
      <c r="O438" s="58" t="s">
        <v>847</v>
      </c>
      <c r="P438" s="58" t="s">
        <v>51</v>
      </c>
      <c r="Q438" s="58" t="s">
        <v>843</v>
      </c>
      <c r="R438" s="61" t="s">
        <v>1858</v>
      </c>
    </row>
    <row r="439" ht="33" customHeight="1" spans="1:18">
      <c r="A439" s="55">
        <v>197</v>
      </c>
      <c r="B439" s="56" t="s">
        <v>3120</v>
      </c>
      <c r="C439" s="55">
        <v>190245</v>
      </c>
      <c r="D439" s="55" t="s">
        <v>3121</v>
      </c>
      <c r="E439" s="55" t="s">
        <v>3122</v>
      </c>
      <c r="F439" s="55">
        <v>20165807</v>
      </c>
      <c r="G439" s="55" t="s">
        <v>878</v>
      </c>
      <c r="H439" s="55" t="s">
        <v>879</v>
      </c>
      <c r="I439" s="55" t="s">
        <v>3123</v>
      </c>
      <c r="J439" s="55" t="s">
        <v>3124</v>
      </c>
      <c r="K439" s="55" t="s">
        <v>3125</v>
      </c>
      <c r="L439" s="55" t="s">
        <v>3126</v>
      </c>
      <c r="M439" s="55" t="s">
        <v>1796</v>
      </c>
      <c r="N439" s="55" t="s">
        <v>36</v>
      </c>
      <c r="O439" s="55" t="s">
        <v>878</v>
      </c>
      <c r="P439" s="55" t="s">
        <v>37</v>
      </c>
      <c r="Q439" s="55" t="s">
        <v>879</v>
      </c>
      <c r="R439" s="61" t="s">
        <v>1858</v>
      </c>
    </row>
    <row r="440" ht="33" customHeight="1" spans="1:18">
      <c r="A440" s="55">
        <v>198</v>
      </c>
      <c r="B440" s="56" t="s">
        <v>3127</v>
      </c>
      <c r="C440" s="55">
        <v>190246</v>
      </c>
      <c r="D440" s="55" t="s">
        <v>3128</v>
      </c>
      <c r="E440" s="55" t="s">
        <v>3129</v>
      </c>
      <c r="F440" s="55">
        <v>20175909</v>
      </c>
      <c r="G440" s="55" t="s">
        <v>3130</v>
      </c>
      <c r="H440" s="55" t="s">
        <v>879</v>
      </c>
      <c r="I440" s="55" t="s">
        <v>3131</v>
      </c>
      <c r="J440" s="55" t="s">
        <v>3132</v>
      </c>
      <c r="K440" s="55" t="s">
        <v>3133</v>
      </c>
      <c r="L440" s="55" t="s">
        <v>3134</v>
      </c>
      <c r="M440" s="55" t="s">
        <v>3135</v>
      </c>
      <c r="N440" s="55" t="s">
        <v>3136</v>
      </c>
      <c r="O440" s="55" t="s">
        <v>878</v>
      </c>
      <c r="P440" s="55" t="s">
        <v>37</v>
      </c>
      <c r="Q440" s="55" t="s">
        <v>879</v>
      </c>
      <c r="R440" s="61" t="s">
        <v>1858</v>
      </c>
    </row>
    <row r="441" ht="33" customHeight="1" spans="1:18">
      <c r="A441" s="55">
        <v>199</v>
      </c>
      <c r="B441" s="56" t="s">
        <v>3137</v>
      </c>
      <c r="C441" s="55">
        <v>190247</v>
      </c>
      <c r="D441" s="55" t="s">
        <v>3138</v>
      </c>
      <c r="E441" s="55" t="s">
        <v>3139</v>
      </c>
      <c r="F441" s="55">
        <v>20165818</v>
      </c>
      <c r="G441" s="55" t="s">
        <v>1800</v>
      </c>
      <c r="H441" s="55" t="s">
        <v>879</v>
      </c>
      <c r="I441" s="55" t="s">
        <v>3140</v>
      </c>
      <c r="J441" s="55" t="s">
        <v>3141</v>
      </c>
      <c r="K441" s="55" t="s">
        <v>3142</v>
      </c>
      <c r="L441" s="55" t="s">
        <v>3143</v>
      </c>
      <c r="M441" s="55" t="s">
        <v>1805</v>
      </c>
      <c r="N441" s="55" t="s">
        <v>36</v>
      </c>
      <c r="O441" s="55" t="s">
        <v>1806</v>
      </c>
      <c r="P441" s="55" t="s">
        <v>37</v>
      </c>
      <c r="Q441" s="55" t="s">
        <v>879</v>
      </c>
      <c r="R441" s="61" t="s">
        <v>1858</v>
      </c>
    </row>
    <row r="442" ht="33" customHeight="1" spans="1:18">
      <c r="A442" s="55">
        <v>200</v>
      </c>
      <c r="B442" s="56" t="s">
        <v>3144</v>
      </c>
      <c r="C442" s="58">
        <v>190250</v>
      </c>
      <c r="D442" s="58" t="s">
        <v>3145</v>
      </c>
      <c r="E442" s="58" t="s">
        <v>3146</v>
      </c>
      <c r="F442" s="59">
        <v>20174023</v>
      </c>
      <c r="G442" s="58" t="s">
        <v>902</v>
      </c>
      <c r="H442" s="59" t="s">
        <v>3147</v>
      </c>
      <c r="I442" s="58" t="s">
        <v>3148</v>
      </c>
      <c r="J442" s="58" t="s">
        <v>3149</v>
      </c>
      <c r="K442" s="58" t="s">
        <v>3150</v>
      </c>
      <c r="L442" s="58"/>
      <c r="M442" s="58" t="s">
        <v>897</v>
      </c>
      <c r="N442" s="58" t="s">
        <v>36</v>
      </c>
      <c r="O442" s="58" t="s">
        <v>811</v>
      </c>
      <c r="P442" s="58" t="s">
        <v>37</v>
      </c>
      <c r="Q442" s="61" t="s">
        <v>898</v>
      </c>
      <c r="R442" s="61" t="s">
        <v>1858</v>
      </c>
    </row>
    <row r="443" ht="33" customHeight="1" spans="1:18">
      <c r="A443" s="55">
        <v>201</v>
      </c>
      <c r="B443" s="56" t="s">
        <v>3151</v>
      </c>
      <c r="C443" s="58">
        <v>191206</v>
      </c>
      <c r="D443" s="61" t="s">
        <v>3152</v>
      </c>
      <c r="E443" s="58" t="s">
        <v>3153</v>
      </c>
      <c r="F443" s="62">
        <v>20175790</v>
      </c>
      <c r="G443" s="61" t="s">
        <v>902</v>
      </c>
      <c r="H443" s="61" t="s">
        <v>898</v>
      </c>
      <c r="I443" s="58" t="s">
        <v>3154</v>
      </c>
      <c r="J443" s="58" t="s">
        <v>3155</v>
      </c>
      <c r="K443" s="58"/>
      <c r="L443" s="58"/>
      <c r="M443" s="58" t="s">
        <v>3156</v>
      </c>
      <c r="N443" s="58" t="s">
        <v>143</v>
      </c>
      <c r="O443" s="58" t="s">
        <v>562</v>
      </c>
      <c r="P443" s="58" t="s">
        <v>51</v>
      </c>
      <c r="Q443" s="61" t="s">
        <v>898</v>
      </c>
      <c r="R443" s="61" t="s">
        <v>1858</v>
      </c>
    </row>
    <row r="444" ht="33" customHeight="1" spans="1:18">
      <c r="A444" s="55">
        <v>202</v>
      </c>
      <c r="B444" s="56" t="s">
        <v>3157</v>
      </c>
      <c r="C444" s="58">
        <v>190255</v>
      </c>
      <c r="D444" s="58" t="s">
        <v>3158</v>
      </c>
      <c r="E444" s="58" t="s">
        <v>3159</v>
      </c>
      <c r="F444" s="59">
        <v>20172817</v>
      </c>
      <c r="G444" s="59" t="s">
        <v>394</v>
      </c>
      <c r="H444" s="58" t="s">
        <v>385</v>
      </c>
      <c r="I444" s="58" t="s">
        <v>3160</v>
      </c>
      <c r="J444" s="58" t="s">
        <v>3161</v>
      </c>
      <c r="K444" s="58"/>
      <c r="L444" s="58"/>
      <c r="M444" s="58" t="s">
        <v>3162</v>
      </c>
      <c r="N444" s="58" t="s">
        <v>24</v>
      </c>
      <c r="O444" s="58" t="s">
        <v>335</v>
      </c>
      <c r="P444" s="58" t="s">
        <v>37</v>
      </c>
      <c r="Q444" s="58" t="s">
        <v>924</v>
      </c>
      <c r="R444" s="61" t="s">
        <v>1858</v>
      </c>
    </row>
    <row r="445" ht="33" customHeight="1" spans="1:18">
      <c r="A445" s="55">
        <v>203</v>
      </c>
      <c r="B445" s="56" t="s">
        <v>3163</v>
      </c>
      <c r="C445" s="58">
        <v>191209</v>
      </c>
      <c r="D445" s="86" t="s">
        <v>3164</v>
      </c>
      <c r="E445" s="72" t="s">
        <v>3165</v>
      </c>
      <c r="F445" s="87">
        <v>20172161</v>
      </c>
      <c r="G445" s="72" t="s">
        <v>3166</v>
      </c>
      <c r="H445" s="72" t="s">
        <v>303</v>
      </c>
      <c r="I445" s="72" t="s">
        <v>3167</v>
      </c>
      <c r="J445" s="72" t="s">
        <v>3168</v>
      </c>
      <c r="K445" s="86"/>
      <c r="L445" s="86"/>
      <c r="M445" s="86" t="s">
        <v>3169</v>
      </c>
      <c r="N445" s="86" t="s">
        <v>36</v>
      </c>
      <c r="O445" s="86" t="s">
        <v>335</v>
      </c>
      <c r="P445" s="86" t="s">
        <v>37</v>
      </c>
      <c r="Q445" s="86" t="s">
        <v>948</v>
      </c>
      <c r="R445" s="61" t="s">
        <v>1858</v>
      </c>
    </row>
    <row r="446" ht="33" customHeight="1" spans="1:18">
      <c r="A446" s="55">
        <v>204</v>
      </c>
      <c r="B446" s="56" t="s">
        <v>3170</v>
      </c>
      <c r="C446" s="58">
        <v>191210</v>
      </c>
      <c r="D446" s="86" t="s">
        <v>3171</v>
      </c>
      <c r="E446" s="88" t="s">
        <v>3172</v>
      </c>
      <c r="F446" s="66">
        <v>20172983</v>
      </c>
      <c r="G446" s="88" t="s">
        <v>400</v>
      </c>
      <c r="H446" s="86" t="s">
        <v>390</v>
      </c>
      <c r="I446" s="88" t="s">
        <v>3173</v>
      </c>
      <c r="J446" s="88" t="s">
        <v>3174</v>
      </c>
      <c r="K446" s="88" t="s">
        <v>3175</v>
      </c>
      <c r="L446" s="88" t="s">
        <v>3176</v>
      </c>
      <c r="M446" s="86" t="s">
        <v>3177</v>
      </c>
      <c r="N446" s="86" t="s">
        <v>24</v>
      </c>
      <c r="O446" s="86" t="s">
        <v>335</v>
      </c>
      <c r="P446" s="86" t="s">
        <v>37</v>
      </c>
      <c r="Q446" s="86" t="s">
        <v>948</v>
      </c>
      <c r="R446" s="61" t="s">
        <v>1858</v>
      </c>
    </row>
    <row r="447" ht="33" customHeight="1" spans="1:18">
      <c r="A447" s="55">
        <v>205</v>
      </c>
      <c r="B447" s="56" t="s">
        <v>3178</v>
      </c>
      <c r="C447" s="58">
        <v>191070</v>
      </c>
      <c r="D447" s="58" t="s">
        <v>3179</v>
      </c>
      <c r="E447" s="58" t="s">
        <v>3180</v>
      </c>
      <c r="F447" s="58">
        <v>20161794</v>
      </c>
      <c r="G447" s="58" t="s">
        <v>226</v>
      </c>
      <c r="H447" s="58" t="s">
        <v>198</v>
      </c>
      <c r="I447" s="58" t="s">
        <v>3181</v>
      </c>
      <c r="J447" s="58" t="s">
        <v>3182</v>
      </c>
      <c r="K447" s="58" t="s">
        <v>3183</v>
      </c>
      <c r="L447" s="58" t="s">
        <v>3184</v>
      </c>
      <c r="M447" s="58" t="s">
        <v>3185</v>
      </c>
      <c r="N447" s="58" t="s">
        <v>24</v>
      </c>
      <c r="O447" s="58" t="s">
        <v>226</v>
      </c>
      <c r="P447" s="58" t="s">
        <v>37</v>
      </c>
      <c r="Q447" s="58" t="s">
        <v>198</v>
      </c>
      <c r="R447" s="61" t="s">
        <v>1858</v>
      </c>
    </row>
    <row r="448" ht="33" customHeight="1" spans="1:18">
      <c r="A448" s="55">
        <v>206</v>
      </c>
      <c r="B448" s="56" t="s">
        <v>3186</v>
      </c>
      <c r="C448" s="58">
        <v>191071</v>
      </c>
      <c r="D448" s="58" t="s">
        <v>3187</v>
      </c>
      <c r="E448" s="58" t="s">
        <v>3188</v>
      </c>
      <c r="F448" s="58">
        <v>20161931</v>
      </c>
      <c r="G448" s="58" t="s">
        <v>226</v>
      </c>
      <c r="H448" s="58" t="s">
        <v>198</v>
      </c>
      <c r="I448" s="58" t="s">
        <v>3189</v>
      </c>
      <c r="J448" s="58" t="s">
        <v>3190</v>
      </c>
      <c r="K448" s="58" t="s">
        <v>3191</v>
      </c>
      <c r="L448" s="58"/>
      <c r="M448" s="58" t="s">
        <v>3192</v>
      </c>
      <c r="N448" s="58" t="s">
        <v>24</v>
      </c>
      <c r="O448" s="58" t="s">
        <v>226</v>
      </c>
      <c r="P448" s="58" t="s">
        <v>37</v>
      </c>
      <c r="Q448" s="58" t="s">
        <v>198</v>
      </c>
      <c r="R448" s="61" t="s">
        <v>1858</v>
      </c>
    </row>
    <row r="449" ht="33" customHeight="1" spans="1:18">
      <c r="A449" s="55">
        <v>207</v>
      </c>
      <c r="B449" s="56" t="s">
        <v>3193</v>
      </c>
      <c r="C449" s="58">
        <v>191083</v>
      </c>
      <c r="D449" s="58" t="s">
        <v>3194</v>
      </c>
      <c r="E449" s="58" t="s">
        <v>3195</v>
      </c>
      <c r="F449" s="58">
        <v>20171989</v>
      </c>
      <c r="G449" s="58" t="s">
        <v>197</v>
      </c>
      <c r="H449" s="58" t="s">
        <v>198</v>
      </c>
      <c r="I449" s="58" t="s">
        <v>3196</v>
      </c>
      <c r="J449" s="58" t="s">
        <v>743</v>
      </c>
      <c r="K449" s="58" t="s">
        <v>3197</v>
      </c>
      <c r="L449" s="58" t="s">
        <v>3198</v>
      </c>
      <c r="M449" s="58" t="s">
        <v>3199</v>
      </c>
      <c r="N449" s="58" t="s">
        <v>3200</v>
      </c>
      <c r="O449" s="58" t="s">
        <v>3201</v>
      </c>
      <c r="P449" s="58" t="s">
        <v>51</v>
      </c>
      <c r="Q449" s="58" t="s">
        <v>198</v>
      </c>
      <c r="R449" s="61" t="s">
        <v>1858</v>
      </c>
    </row>
    <row r="450" ht="33" customHeight="1" spans="1:18">
      <c r="A450" s="55">
        <v>208</v>
      </c>
      <c r="B450" s="56" t="s">
        <v>3202</v>
      </c>
      <c r="C450" s="58">
        <v>191104</v>
      </c>
      <c r="D450" s="58" t="s">
        <v>3203</v>
      </c>
      <c r="E450" s="58" t="s">
        <v>3204</v>
      </c>
      <c r="F450" s="59">
        <v>20172579</v>
      </c>
      <c r="G450" s="59" t="s">
        <v>302</v>
      </c>
      <c r="H450" s="58" t="s">
        <v>303</v>
      </c>
      <c r="I450" s="58" t="s">
        <v>3205</v>
      </c>
      <c r="J450" s="58" t="s">
        <v>3206</v>
      </c>
      <c r="K450" s="58" t="s">
        <v>3207</v>
      </c>
      <c r="L450" s="58"/>
      <c r="M450" s="58" t="s">
        <v>3208</v>
      </c>
      <c r="N450" s="58" t="s">
        <v>36</v>
      </c>
      <c r="O450" s="58" t="s">
        <v>322</v>
      </c>
      <c r="P450" s="58" t="s">
        <v>37</v>
      </c>
      <c r="Q450" s="58" t="s">
        <v>303</v>
      </c>
      <c r="R450" s="61" t="s">
        <v>1858</v>
      </c>
    </row>
    <row r="451" ht="33" customHeight="1" spans="1:18">
      <c r="A451" s="55">
        <v>209</v>
      </c>
      <c r="B451" s="56" t="s">
        <v>3209</v>
      </c>
      <c r="C451" s="58">
        <v>191113</v>
      </c>
      <c r="D451" s="58" t="s">
        <v>3210</v>
      </c>
      <c r="E451" s="58" t="s">
        <v>3211</v>
      </c>
      <c r="F451" s="59">
        <v>20172313</v>
      </c>
      <c r="G451" s="59" t="s">
        <v>3212</v>
      </c>
      <c r="H451" s="58" t="s">
        <v>303</v>
      </c>
      <c r="I451" s="58" t="s">
        <v>3213</v>
      </c>
      <c r="J451" s="58" t="s">
        <v>3214</v>
      </c>
      <c r="K451" s="58" t="s">
        <v>3215</v>
      </c>
      <c r="L451" s="58"/>
      <c r="M451" s="58" t="s">
        <v>373</v>
      </c>
      <c r="N451" s="58" t="s">
        <v>24</v>
      </c>
      <c r="O451" s="58" t="s">
        <v>3216</v>
      </c>
      <c r="P451" s="58" t="s">
        <v>37</v>
      </c>
      <c r="Q451" s="58" t="s">
        <v>303</v>
      </c>
      <c r="R451" s="61" t="s">
        <v>1858</v>
      </c>
    </row>
    <row r="452" ht="33" customHeight="1" spans="1:18">
      <c r="A452" s="55">
        <v>210</v>
      </c>
      <c r="B452" s="56" t="s">
        <v>3217</v>
      </c>
      <c r="C452" s="58">
        <v>191114</v>
      </c>
      <c r="D452" s="58" t="s">
        <v>3218</v>
      </c>
      <c r="E452" s="58" t="s">
        <v>3219</v>
      </c>
      <c r="F452" s="59">
        <v>20172508</v>
      </c>
      <c r="G452" s="59" t="s">
        <v>3220</v>
      </c>
      <c r="H452" s="58" t="s">
        <v>303</v>
      </c>
      <c r="I452" s="58" t="s">
        <v>3221</v>
      </c>
      <c r="J452" s="58"/>
      <c r="K452" s="58"/>
      <c r="L452" s="58"/>
      <c r="M452" s="58" t="s">
        <v>3222</v>
      </c>
      <c r="N452" s="58" t="s">
        <v>36</v>
      </c>
      <c r="O452" s="58" t="s">
        <v>366</v>
      </c>
      <c r="P452" s="58" t="s">
        <v>37</v>
      </c>
      <c r="Q452" s="58" t="s">
        <v>303</v>
      </c>
      <c r="R452" s="61" t="s">
        <v>1858</v>
      </c>
    </row>
    <row r="453" ht="33" customHeight="1" spans="1:18">
      <c r="A453" s="55">
        <v>211</v>
      </c>
      <c r="B453" s="56" t="s">
        <v>3223</v>
      </c>
      <c r="C453" s="58">
        <v>191119</v>
      </c>
      <c r="D453" s="58" t="s">
        <v>3224</v>
      </c>
      <c r="E453" s="58" t="s">
        <v>3225</v>
      </c>
      <c r="F453" s="59">
        <v>20172270</v>
      </c>
      <c r="G453" s="59" t="s">
        <v>326</v>
      </c>
      <c r="H453" s="58" t="s">
        <v>303</v>
      </c>
      <c r="I453" s="58" t="s">
        <v>3226</v>
      </c>
      <c r="J453" s="58" t="s">
        <v>3227</v>
      </c>
      <c r="K453" s="58" t="s">
        <v>3228</v>
      </c>
      <c r="L453" s="58" t="s">
        <v>3229</v>
      </c>
      <c r="M453" s="58" t="s">
        <v>3230</v>
      </c>
      <c r="N453" s="58" t="s">
        <v>36</v>
      </c>
      <c r="O453" s="58" t="s">
        <v>214</v>
      </c>
      <c r="P453" s="58" t="s">
        <v>51</v>
      </c>
      <c r="Q453" s="58" t="s">
        <v>303</v>
      </c>
      <c r="R453" s="61" t="s">
        <v>1858</v>
      </c>
    </row>
    <row r="454" ht="33" customHeight="1" spans="1:18">
      <c r="A454" s="55">
        <v>212</v>
      </c>
      <c r="B454" s="56" t="s">
        <v>3231</v>
      </c>
      <c r="C454" s="58">
        <v>191123</v>
      </c>
      <c r="D454" s="58" t="s">
        <v>3232</v>
      </c>
      <c r="E454" s="58" t="s">
        <v>3233</v>
      </c>
      <c r="F454" s="59">
        <v>20172256</v>
      </c>
      <c r="G454" s="59" t="s">
        <v>318</v>
      </c>
      <c r="H454" s="58" t="s">
        <v>303</v>
      </c>
      <c r="I454" s="58" t="s">
        <v>3234</v>
      </c>
      <c r="J454" s="58" t="s">
        <v>3235</v>
      </c>
      <c r="K454" s="58"/>
      <c r="L454" s="58"/>
      <c r="M454" s="58" t="s">
        <v>334</v>
      </c>
      <c r="N454" s="58" t="s">
        <v>24</v>
      </c>
      <c r="O454" s="58" t="s">
        <v>335</v>
      </c>
      <c r="P454" s="58" t="s">
        <v>37</v>
      </c>
      <c r="Q454" s="58" t="s">
        <v>303</v>
      </c>
      <c r="R454" s="61" t="s">
        <v>1858</v>
      </c>
    </row>
    <row r="455" ht="33" customHeight="1" spans="1:18">
      <c r="A455" s="55">
        <v>213</v>
      </c>
      <c r="B455" s="56" t="s">
        <v>3236</v>
      </c>
      <c r="C455" s="58">
        <v>191125</v>
      </c>
      <c r="D455" s="58" t="s">
        <v>3237</v>
      </c>
      <c r="E455" s="58" t="s">
        <v>3238</v>
      </c>
      <c r="F455" s="59">
        <v>20172467</v>
      </c>
      <c r="G455" s="59" t="s">
        <v>326</v>
      </c>
      <c r="H455" s="58" t="s">
        <v>3239</v>
      </c>
      <c r="I455" s="58" t="s">
        <v>3240</v>
      </c>
      <c r="J455" s="58" t="s">
        <v>3241</v>
      </c>
      <c r="K455" s="58" t="s">
        <v>3242</v>
      </c>
      <c r="L455" s="58" t="s">
        <v>3243</v>
      </c>
      <c r="M455" s="58" t="s">
        <v>2447</v>
      </c>
      <c r="N455" s="58" t="s">
        <v>3244</v>
      </c>
      <c r="O455" s="58" t="s">
        <v>3245</v>
      </c>
      <c r="P455" s="58" t="s">
        <v>137</v>
      </c>
      <c r="Q455" s="58" t="s">
        <v>303</v>
      </c>
      <c r="R455" s="61" t="s">
        <v>1858</v>
      </c>
    </row>
    <row r="456" ht="33" customHeight="1" spans="1:18">
      <c r="A456" s="55">
        <v>214</v>
      </c>
      <c r="B456" s="56" t="s">
        <v>3246</v>
      </c>
      <c r="C456" s="58">
        <v>191145</v>
      </c>
      <c r="D456" s="58" t="s">
        <v>3247</v>
      </c>
      <c r="E456" s="58" t="s">
        <v>3248</v>
      </c>
      <c r="F456" s="59">
        <v>20172733</v>
      </c>
      <c r="G456" s="58" t="s">
        <v>384</v>
      </c>
      <c r="H456" s="58" t="s">
        <v>385</v>
      </c>
      <c r="I456" s="58" t="s">
        <v>3249</v>
      </c>
      <c r="J456" s="58" t="s">
        <v>3250</v>
      </c>
      <c r="K456" s="58"/>
      <c r="L456" s="58"/>
      <c r="M456" s="58" t="s">
        <v>3251</v>
      </c>
      <c r="N456" s="58" t="s">
        <v>36</v>
      </c>
      <c r="O456" s="58" t="s">
        <v>335</v>
      </c>
      <c r="P456" s="58" t="s">
        <v>37</v>
      </c>
      <c r="Q456" s="58" t="s">
        <v>390</v>
      </c>
      <c r="R456" s="61" t="s">
        <v>1858</v>
      </c>
    </row>
    <row r="457" ht="33" customHeight="1" spans="1:18">
      <c r="A457" s="55">
        <v>215</v>
      </c>
      <c r="B457" s="56" t="s">
        <v>3252</v>
      </c>
      <c r="C457" s="58">
        <v>191166</v>
      </c>
      <c r="D457" s="58" t="s">
        <v>3253</v>
      </c>
      <c r="E457" s="58" t="s">
        <v>3254</v>
      </c>
      <c r="F457" s="62">
        <v>20174461</v>
      </c>
      <c r="G457" s="58" t="s">
        <v>638</v>
      </c>
      <c r="H457" s="62" t="s">
        <v>627</v>
      </c>
      <c r="I457" s="58" t="s">
        <v>3255</v>
      </c>
      <c r="J457" s="58" t="s">
        <v>3256</v>
      </c>
      <c r="K457" s="58" t="s">
        <v>3257</v>
      </c>
      <c r="L457" s="58" t="s">
        <v>3258</v>
      </c>
      <c r="M457" s="58" t="s">
        <v>1548</v>
      </c>
      <c r="N457" s="58" t="s">
        <v>36</v>
      </c>
      <c r="O457" s="58" t="s">
        <v>3259</v>
      </c>
      <c r="P457" s="58" t="s">
        <v>37</v>
      </c>
      <c r="Q457" s="61" t="s">
        <v>627</v>
      </c>
      <c r="R457" s="61" t="s">
        <v>1858</v>
      </c>
    </row>
    <row r="458" ht="33" customHeight="1" spans="1:18">
      <c r="A458" s="55">
        <v>216</v>
      </c>
      <c r="B458" s="56" t="s">
        <v>3260</v>
      </c>
      <c r="C458" s="58">
        <v>191172</v>
      </c>
      <c r="D458" s="61" t="s">
        <v>3261</v>
      </c>
      <c r="E458" s="58" t="s">
        <v>3262</v>
      </c>
      <c r="F458" s="62">
        <v>20174816</v>
      </c>
      <c r="G458" s="58" t="s">
        <v>668</v>
      </c>
      <c r="H458" s="62" t="s">
        <v>627</v>
      </c>
      <c r="I458" s="58" t="s">
        <v>3263</v>
      </c>
      <c r="J458" s="58" t="s">
        <v>3264</v>
      </c>
      <c r="K458" s="58"/>
      <c r="L458" s="58"/>
      <c r="M458" s="61" t="s">
        <v>1615</v>
      </c>
      <c r="N458" s="61" t="s">
        <v>24</v>
      </c>
      <c r="O458" s="61" t="s">
        <v>81</v>
      </c>
      <c r="P458" s="61" t="s">
        <v>37</v>
      </c>
      <c r="Q458" s="61" t="s">
        <v>627</v>
      </c>
      <c r="R458" s="61" t="s">
        <v>1858</v>
      </c>
    </row>
    <row r="459" ht="33" customHeight="1" spans="1:18">
      <c r="A459" s="55">
        <v>217</v>
      </c>
      <c r="B459" s="56" t="s">
        <v>3265</v>
      </c>
      <c r="C459" s="58">
        <v>191174</v>
      </c>
      <c r="D459" s="58" t="s">
        <v>3266</v>
      </c>
      <c r="E459" s="58" t="s">
        <v>3267</v>
      </c>
      <c r="F459" s="58">
        <v>20171380</v>
      </c>
      <c r="G459" s="58" t="s">
        <v>764</v>
      </c>
      <c r="H459" s="58" t="s">
        <v>719</v>
      </c>
      <c r="I459" s="58" t="s">
        <v>3268</v>
      </c>
      <c r="J459" s="58" t="s">
        <v>3269</v>
      </c>
      <c r="K459" s="58" t="s">
        <v>3270</v>
      </c>
      <c r="L459" s="58"/>
      <c r="M459" s="58" t="s">
        <v>3090</v>
      </c>
      <c r="N459" s="58" t="s">
        <v>36</v>
      </c>
      <c r="O459" s="58" t="s">
        <v>81</v>
      </c>
      <c r="P459" s="58" t="s">
        <v>37</v>
      </c>
      <c r="Q459" s="58" t="s">
        <v>719</v>
      </c>
      <c r="R459" s="61" t="s">
        <v>1858</v>
      </c>
    </row>
    <row r="460" ht="33" customHeight="1" spans="1:18">
      <c r="A460" s="55">
        <v>218</v>
      </c>
      <c r="B460" s="56" t="s">
        <v>3271</v>
      </c>
      <c r="C460" s="58">
        <v>191179</v>
      </c>
      <c r="D460" s="58" t="s">
        <v>3272</v>
      </c>
      <c r="E460" s="58" t="s">
        <v>3273</v>
      </c>
      <c r="F460" s="58">
        <v>20175432</v>
      </c>
      <c r="G460" s="58" t="s">
        <v>3274</v>
      </c>
      <c r="H460" s="58" t="s">
        <v>719</v>
      </c>
      <c r="I460" s="58" t="s">
        <v>3275</v>
      </c>
      <c r="J460" s="58" t="s">
        <v>3276</v>
      </c>
      <c r="K460" s="58" t="s">
        <v>3277</v>
      </c>
      <c r="L460" s="58" t="s">
        <v>3278</v>
      </c>
      <c r="M460" s="58" t="s">
        <v>1694</v>
      </c>
      <c r="N460" s="58" t="s">
        <v>36</v>
      </c>
      <c r="O460" s="58" t="s">
        <v>3279</v>
      </c>
      <c r="P460" s="58" t="s">
        <v>51</v>
      </c>
      <c r="Q460" s="58" t="s">
        <v>719</v>
      </c>
      <c r="R460" s="61" t="s">
        <v>1858</v>
      </c>
    </row>
    <row r="461" ht="33" customHeight="1" spans="1:18">
      <c r="A461" s="55">
        <v>219</v>
      </c>
      <c r="B461" s="56" t="s">
        <v>3280</v>
      </c>
      <c r="C461" s="58">
        <v>191182</v>
      </c>
      <c r="D461" s="58" t="s">
        <v>3281</v>
      </c>
      <c r="E461" s="58" t="s">
        <v>3282</v>
      </c>
      <c r="F461" s="58">
        <v>20175550</v>
      </c>
      <c r="G461" s="58" t="s">
        <v>795</v>
      </c>
      <c r="H461" s="58" t="s">
        <v>796</v>
      </c>
      <c r="I461" s="58" t="s">
        <v>3283</v>
      </c>
      <c r="J461" s="58" t="s">
        <v>3284</v>
      </c>
      <c r="K461" s="58" t="s">
        <v>3285</v>
      </c>
      <c r="L461" s="58"/>
      <c r="M461" s="58" t="s">
        <v>3286</v>
      </c>
      <c r="N461" s="58" t="s">
        <v>143</v>
      </c>
      <c r="O461" s="58" t="s">
        <v>3018</v>
      </c>
      <c r="P461" s="58" t="s">
        <v>37</v>
      </c>
      <c r="Q461" s="58" t="s">
        <v>796</v>
      </c>
      <c r="R461" s="61" t="s">
        <v>1858</v>
      </c>
    </row>
    <row r="462" ht="33" customHeight="1" spans="1:18">
      <c r="A462" s="55">
        <v>220</v>
      </c>
      <c r="B462" s="56" t="s">
        <v>3287</v>
      </c>
      <c r="C462" s="58">
        <v>191190</v>
      </c>
      <c r="D462" s="58" t="s">
        <v>3288</v>
      </c>
      <c r="E462" s="58" t="s">
        <v>3289</v>
      </c>
      <c r="F462" s="58">
        <v>20165507</v>
      </c>
      <c r="G462" s="58"/>
      <c r="H462" s="58" t="s">
        <v>796</v>
      </c>
      <c r="I462" s="58" t="s">
        <v>3290</v>
      </c>
      <c r="J462" s="58" t="s">
        <v>3291</v>
      </c>
      <c r="K462" s="58"/>
      <c r="L462" s="58"/>
      <c r="M462" s="58" t="s">
        <v>3292</v>
      </c>
      <c r="N462" s="58" t="s">
        <v>143</v>
      </c>
      <c r="O462" s="58" t="s">
        <v>3293</v>
      </c>
      <c r="P462" s="58" t="s">
        <v>51</v>
      </c>
      <c r="Q462" s="58" t="s">
        <v>796</v>
      </c>
      <c r="R462" s="61" t="s">
        <v>1858</v>
      </c>
    </row>
    <row r="463" ht="33" customHeight="1" spans="1:18">
      <c r="A463" s="55">
        <v>221</v>
      </c>
      <c r="B463" s="56" t="s">
        <v>3294</v>
      </c>
      <c r="C463" s="58">
        <v>191191</v>
      </c>
      <c r="D463" s="58" t="s">
        <v>3295</v>
      </c>
      <c r="E463" s="58" t="s">
        <v>3296</v>
      </c>
      <c r="F463" s="58">
        <v>20175657</v>
      </c>
      <c r="G463" s="58" t="s">
        <v>795</v>
      </c>
      <c r="H463" s="58" t="s">
        <v>796</v>
      </c>
      <c r="I463" s="58" t="s">
        <v>3297</v>
      </c>
      <c r="J463" s="58" t="s">
        <v>3298</v>
      </c>
      <c r="K463" s="58" t="s">
        <v>3299</v>
      </c>
      <c r="L463" s="58" t="s">
        <v>3300</v>
      </c>
      <c r="M463" s="58" t="s">
        <v>3301</v>
      </c>
      <c r="N463" s="58" t="s">
        <v>143</v>
      </c>
      <c r="O463" s="58" t="s">
        <v>3302</v>
      </c>
      <c r="P463" s="58" t="s">
        <v>137</v>
      </c>
      <c r="Q463" s="58" t="s">
        <v>796</v>
      </c>
      <c r="R463" s="61" t="s">
        <v>1858</v>
      </c>
    </row>
    <row r="464" ht="33" customHeight="1" spans="1:18">
      <c r="A464" s="55">
        <v>222</v>
      </c>
      <c r="B464" s="56" t="s">
        <v>3303</v>
      </c>
      <c r="C464" s="58">
        <v>191194</v>
      </c>
      <c r="D464" s="58" t="s">
        <v>3304</v>
      </c>
      <c r="E464" s="58" t="s">
        <v>3305</v>
      </c>
      <c r="F464" s="58">
        <v>20175749</v>
      </c>
      <c r="G464" s="58" t="s">
        <v>842</v>
      </c>
      <c r="H464" s="58" t="s">
        <v>843</v>
      </c>
      <c r="I464" s="58" t="s">
        <v>3306</v>
      </c>
      <c r="J464" s="58" t="s">
        <v>3307</v>
      </c>
      <c r="K464" s="58"/>
      <c r="L464" s="58"/>
      <c r="M464" s="58" t="s">
        <v>3308</v>
      </c>
      <c r="N464" s="58" t="s">
        <v>143</v>
      </c>
      <c r="O464" s="58" t="s">
        <v>3309</v>
      </c>
      <c r="P464" s="58" t="s">
        <v>37</v>
      </c>
      <c r="Q464" s="58" t="s">
        <v>843</v>
      </c>
      <c r="R464" s="61" t="s">
        <v>1858</v>
      </c>
    </row>
    <row r="465" ht="33" customHeight="1" spans="1:18">
      <c r="A465" s="55">
        <v>223</v>
      </c>
      <c r="B465" s="56" t="s">
        <v>3310</v>
      </c>
      <c r="C465" s="58">
        <v>191196</v>
      </c>
      <c r="D465" s="58" t="s">
        <v>3311</v>
      </c>
      <c r="E465" s="58" t="s">
        <v>3312</v>
      </c>
      <c r="F465" s="58">
        <v>20175787</v>
      </c>
      <c r="G465" s="58" t="s">
        <v>842</v>
      </c>
      <c r="H465" s="58" t="s">
        <v>843</v>
      </c>
      <c r="I465" s="58" t="s">
        <v>3313</v>
      </c>
      <c r="J465" s="58"/>
      <c r="K465" s="58"/>
      <c r="L465" s="58"/>
      <c r="M465" s="58" t="s">
        <v>3314</v>
      </c>
      <c r="N465" s="58" t="s">
        <v>36</v>
      </c>
      <c r="O465" s="58" t="s">
        <v>874</v>
      </c>
      <c r="P465" s="58" t="s">
        <v>37</v>
      </c>
      <c r="Q465" s="58" t="s">
        <v>843</v>
      </c>
      <c r="R465" s="61" t="s">
        <v>1858</v>
      </c>
    </row>
    <row r="466" ht="33" customHeight="1" spans="1:18">
      <c r="A466" s="55">
        <v>224</v>
      </c>
      <c r="B466" s="56" t="s">
        <v>3315</v>
      </c>
      <c r="C466" s="58">
        <v>191200</v>
      </c>
      <c r="D466" s="58" t="s">
        <v>3316</v>
      </c>
      <c r="E466" s="58" t="s">
        <v>3317</v>
      </c>
      <c r="F466" s="58">
        <v>20175730</v>
      </c>
      <c r="G466" s="58" t="s">
        <v>842</v>
      </c>
      <c r="H466" s="58" t="s">
        <v>843</v>
      </c>
      <c r="I466" s="58" t="s">
        <v>3318</v>
      </c>
      <c r="J466" s="58" t="s">
        <v>3319</v>
      </c>
      <c r="K466" s="58"/>
      <c r="L466" s="58"/>
      <c r="M466" s="58" t="s">
        <v>1787</v>
      </c>
      <c r="N466" s="58" t="s">
        <v>24</v>
      </c>
      <c r="O466" s="58" t="s">
        <v>874</v>
      </c>
      <c r="P466" s="58" t="s">
        <v>37</v>
      </c>
      <c r="Q466" s="58" t="s">
        <v>843</v>
      </c>
      <c r="R466" s="61" t="s">
        <v>1858</v>
      </c>
    </row>
    <row r="467" ht="33" customHeight="1" spans="1:18">
      <c r="A467" s="55">
        <v>225</v>
      </c>
      <c r="B467" s="56" t="s">
        <v>3320</v>
      </c>
      <c r="C467" s="58">
        <v>191202</v>
      </c>
      <c r="D467" s="58" t="s">
        <v>3321</v>
      </c>
      <c r="E467" s="58" t="s">
        <v>3322</v>
      </c>
      <c r="F467" s="58">
        <v>20175776</v>
      </c>
      <c r="G467" s="58" t="s">
        <v>842</v>
      </c>
      <c r="H467" s="58" t="s">
        <v>843</v>
      </c>
      <c r="I467" s="58" t="s">
        <v>3323</v>
      </c>
      <c r="J467" s="58" t="s">
        <v>3324</v>
      </c>
      <c r="K467" s="58" t="s">
        <v>3325</v>
      </c>
      <c r="L467" s="58" t="s">
        <v>3326</v>
      </c>
      <c r="M467" s="58" t="s">
        <v>3327</v>
      </c>
      <c r="N467" s="58" t="s">
        <v>143</v>
      </c>
      <c r="O467" s="58" t="s">
        <v>874</v>
      </c>
      <c r="P467" s="58" t="s">
        <v>51</v>
      </c>
      <c r="Q467" s="58" t="s">
        <v>843</v>
      </c>
      <c r="R467" s="61" t="s">
        <v>1858</v>
      </c>
    </row>
    <row r="468" ht="33" customHeight="1" spans="1:18">
      <c r="A468" s="55">
        <v>226</v>
      </c>
      <c r="B468" s="56" t="s">
        <v>3328</v>
      </c>
      <c r="C468" s="55">
        <v>191203</v>
      </c>
      <c r="D468" s="55" t="s">
        <v>3329</v>
      </c>
      <c r="E468" s="55" t="s">
        <v>2196</v>
      </c>
      <c r="F468" s="55">
        <v>20165758</v>
      </c>
      <c r="G468" s="55" t="s">
        <v>878</v>
      </c>
      <c r="H468" s="55" t="s">
        <v>879</v>
      </c>
      <c r="I468" s="55" t="s">
        <v>3330</v>
      </c>
      <c r="J468" s="55" t="s">
        <v>3331</v>
      </c>
      <c r="K468" s="55" t="s">
        <v>3332</v>
      </c>
      <c r="L468" s="55" t="s">
        <v>3333</v>
      </c>
      <c r="M468" s="55" t="s">
        <v>3334</v>
      </c>
      <c r="N468" s="55" t="s">
        <v>3335</v>
      </c>
      <c r="O468" s="55" t="s">
        <v>878</v>
      </c>
      <c r="P468" s="55" t="s">
        <v>51</v>
      </c>
      <c r="Q468" s="55" t="s">
        <v>879</v>
      </c>
      <c r="R468" s="61" t="s">
        <v>1858</v>
      </c>
    </row>
    <row r="469" ht="33" customHeight="1" spans="1:18">
      <c r="A469" s="55">
        <v>227</v>
      </c>
      <c r="B469" s="56" t="s">
        <v>3336</v>
      </c>
      <c r="C469" s="61">
        <v>191215</v>
      </c>
      <c r="D469" s="61" t="s">
        <v>3337</v>
      </c>
      <c r="E469" s="61" t="s">
        <v>3338</v>
      </c>
      <c r="F469" s="61">
        <v>20170271</v>
      </c>
      <c r="G469" s="61" t="s">
        <v>3339</v>
      </c>
      <c r="H469" s="61" t="s">
        <v>1005</v>
      </c>
      <c r="I469" s="61" t="s">
        <v>3340</v>
      </c>
      <c r="J469" s="61" t="s">
        <v>3341</v>
      </c>
      <c r="K469" s="61" t="s">
        <v>3342</v>
      </c>
      <c r="L469" s="61" t="s">
        <v>3343</v>
      </c>
      <c r="M469" s="61" t="s">
        <v>1009</v>
      </c>
      <c r="N469" s="61" t="s">
        <v>24</v>
      </c>
      <c r="O469" s="61" t="s">
        <v>3344</v>
      </c>
      <c r="P469" s="61" t="s">
        <v>51</v>
      </c>
      <c r="Q469" s="61" t="s">
        <v>1005</v>
      </c>
      <c r="R469" s="61" t="s">
        <v>1858</v>
      </c>
    </row>
    <row r="470" ht="33" customHeight="1" spans="1:18">
      <c r="A470" s="55">
        <v>228</v>
      </c>
      <c r="B470" s="56" t="s">
        <v>3345</v>
      </c>
      <c r="C470" s="58">
        <v>191170</v>
      </c>
      <c r="D470" s="61" t="s">
        <v>3346</v>
      </c>
      <c r="E470" s="58" t="s">
        <v>3347</v>
      </c>
      <c r="F470" s="62">
        <v>20174527</v>
      </c>
      <c r="G470" s="58" t="s">
        <v>638</v>
      </c>
      <c r="H470" s="62" t="s">
        <v>627</v>
      </c>
      <c r="I470" s="58" t="s">
        <v>3348</v>
      </c>
      <c r="J470" s="58" t="s">
        <v>3349</v>
      </c>
      <c r="K470" s="58" t="s">
        <v>3350</v>
      </c>
      <c r="L470" s="58" t="s">
        <v>3351</v>
      </c>
      <c r="M470" s="61" t="s">
        <v>3010</v>
      </c>
      <c r="N470" s="61" t="s">
        <v>36</v>
      </c>
      <c r="O470" s="61" t="s">
        <v>81</v>
      </c>
      <c r="P470" s="61" t="s">
        <v>51</v>
      </c>
      <c r="Q470" s="61" t="s">
        <v>627</v>
      </c>
      <c r="R470" s="61" t="s">
        <v>1858</v>
      </c>
    </row>
    <row r="471" ht="33" customHeight="1" spans="1:18">
      <c r="A471" s="55">
        <v>229</v>
      </c>
      <c r="B471" s="56" t="s">
        <v>3352</v>
      </c>
      <c r="C471" s="61">
        <v>191214</v>
      </c>
      <c r="D471" s="61" t="s">
        <v>3353</v>
      </c>
      <c r="E471" s="61" t="s">
        <v>3354</v>
      </c>
      <c r="F471" s="61">
        <v>20171176</v>
      </c>
      <c r="G471" s="61" t="s">
        <v>1112</v>
      </c>
      <c r="H471" s="61" t="s">
        <v>119</v>
      </c>
      <c r="I471" s="61" t="s">
        <v>3355</v>
      </c>
      <c r="J471" s="61" t="s">
        <v>3356</v>
      </c>
      <c r="K471" s="61"/>
      <c r="L471" s="61"/>
      <c r="M471" s="61" t="s">
        <v>3357</v>
      </c>
      <c r="N471" s="61" t="s">
        <v>143</v>
      </c>
      <c r="O471" s="61" t="s">
        <v>136</v>
      </c>
      <c r="P471" s="61" t="s">
        <v>37</v>
      </c>
      <c r="Q471" s="61" t="s">
        <v>119</v>
      </c>
      <c r="R471" s="61" t="s">
        <v>1858</v>
      </c>
    </row>
    <row r="472" ht="33" customHeight="1" spans="1:18">
      <c r="A472" s="55">
        <v>230</v>
      </c>
      <c r="B472" s="56" t="s">
        <v>3358</v>
      </c>
      <c r="C472" s="92">
        <v>191216</v>
      </c>
      <c r="D472" s="92" t="s">
        <v>3359</v>
      </c>
      <c r="E472" s="92" t="s">
        <v>3360</v>
      </c>
      <c r="F472" s="92">
        <v>20172368</v>
      </c>
      <c r="G472" s="92" t="s">
        <v>318</v>
      </c>
      <c r="H472" s="92" t="s">
        <v>303</v>
      </c>
      <c r="I472" s="92" t="s">
        <v>3361</v>
      </c>
      <c r="J472" s="92" t="s">
        <v>3362</v>
      </c>
      <c r="K472" s="92" t="s">
        <v>3363</v>
      </c>
      <c r="L472" s="92" t="s">
        <v>3364</v>
      </c>
      <c r="M472" s="92" t="s">
        <v>3365</v>
      </c>
      <c r="N472" s="92" t="s">
        <v>36</v>
      </c>
      <c r="O472" s="92" t="s">
        <v>366</v>
      </c>
      <c r="P472" s="92" t="s">
        <v>37</v>
      </c>
      <c r="Q472" s="92" t="s">
        <v>303</v>
      </c>
      <c r="R472" s="61" t="s">
        <v>1858</v>
      </c>
    </row>
    <row r="473" ht="33" customHeight="1" spans="1:18">
      <c r="A473" s="55">
        <v>231</v>
      </c>
      <c r="B473" s="56" t="s">
        <v>3366</v>
      </c>
      <c r="C473" s="58">
        <v>191218</v>
      </c>
      <c r="D473" s="93" t="s">
        <v>3367</v>
      </c>
      <c r="E473" s="58" t="s">
        <v>3368</v>
      </c>
      <c r="F473" s="58">
        <v>20171212</v>
      </c>
      <c r="G473" s="58" t="s">
        <v>184</v>
      </c>
      <c r="H473" s="58" t="s">
        <v>119</v>
      </c>
      <c r="I473" s="58" t="s">
        <v>3369</v>
      </c>
      <c r="J473" s="58" t="s">
        <v>3370</v>
      </c>
      <c r="K473" s="58" t="s">
        <v>3371</v>
      </c>
      <c r="L473" s="58" t="s">
        <v>3372</v>
      </c>
      <c r="M473" s="93" t="s">
        <v>3373</v>
      </c>
      <c r="N473" s="93" t="s">
        <v>36</v>
      </c>
      <c r="O473" s="93" t="s">
        <v>188</v>
      </c>
      <c r="P473" s="93" t="s">
        <v>37</v>
      </c>
      <c r="Q473" s="58" t="s">
        <v>119</v>
      </c>
      <c r="R473" s="61" t="s">
        <v>1858</v>
      </c>
    </row>
    <row r="474" ht="33" customHeight="1" spans="1:18">
      <c r="A474" s="55">
        <v>232</v>
      </c>
      <c r="B474" s="56" t="s">
        <v>3374</v>
      </c>
      <c r="C474" s="58">
        <v>191219</v>
      </c>
      <c r="D474" s="58" t="s">
        <v>3375</v>
      </c>
      <c r="E474" s="58" t="s">
        <v>3376</v>
      </c>
      <c r="F474" s="58">
        <v>20164395</v>
      </c>
      <c r="G474" s="58" t="s">
        <v>638</v>
      </c>
      <c r="H474" s="58" t="s">
        <v>627</v>
      </c>
      <c r="I474" s="58" t="s">
        <v>3377</v>
      </c>
      <c r="J474" s="58" t="s">
        <v>3378</v>
      </c>
      <c r="K474" s="80"/>
      <c r="L474" s="80"/>
      <c r="M474" s="58" t="s">
        <v>3379</v>
      </c>
      <c r="N474" s="58" t="s">
        <v>24</v>
      </c>
      <c r="O474" s="58" t="s">
        <v>81</v>
      </c>
      <c r="P474" s="58" t="s">
        <v>37</v>
      </c>
      <c r="Q474" s="58" t="s">
        <v>627</v>
      </c>
      <c r="R474" s="61" t="s">
        <v>1858</v>
      </c>
    </row>
    <row r="475" ht="33" customHeight="1" spans="1:18">
      <c r="A475" s="55">
        <v>233</v>
      </c>
      <c r="B475" s="56" t="s">
        <v>3380</v>
      </c>
      <c r="C475" s="58">
        <v>191220</v>
      </c>
      <c r="D475" s="58" t="s">
        <v>3381</v>
      </c>
      <c r="E475" s="58" t="s">
        <v>3382</v>
      </c>
      <c r="F475" s="58">
        <v>20173953</v>
      </c>
      <c r="G475" s="58" t="s">
        <v>520</v>
      </c>
      <c r="H475" s="58" t="s">
        <v>521</v>
      </c>
      <c r="I475" s="58" t="s">
        <v>3383</v>
      </c>
      <c r="J475" s="58" t="s">
        <v>3384</v>
      </c>
      <c r="K475" s="58"/>
      <c r="L475" s="80"/>
      <c r="M475" s="58" t="s">
        <v>3385</v>
      </c>
      <c r="N475" s="58" t="s">
        <v>24</v>
      </c>
      <c r="O475" s="58" t="s">
        <v>811</v>
      </c>
      <c r="P475" s="58" t="s">
        <v>37</v>
      </c>
      <c r="Q475" s="58" t="s">
        <v>538</v>
      </c>
      <c r="R475" s="61" t="s">
        <v>1858</v>
      </c>
    </row>
    <row r="476" ht="33" customHeight="1" spans="1:18">
      <c r="A476" s="55">
        <v>234</v>
      </c>
      <c r="B476" s="56" t="s">
        <v>3386</v>
      </c>
      <c r="C476" s="58">
        <v>191221</v>
      </c>
      <c r="D476" s="58" t="s">
        <v>3387</v>
      </c>
      <c r="E476" s="61" t="s">
        <v>3388</v>
      </c>
      <c r="F476" s="67">
        <v>20175159</v>
      </c>
      <c r="G476" s="61" t="s">
        <v>1639</v>
      </c>
      <c r="H476" s="58" t="s">
        <v>719</v>
      </c>
      <c r="I476" s="61" t="s">
        <v>3389</v>
      </c>
      <c r="J476" s="61" t="s">
        <v>3025</v>
      </c>
      <c r="K476" s="61" t="s">
        <v>3390</v>
      </c>
      <c r="L476" s="80"/>
      <c r="M476" s="58" t="s">
        <v>3391</v>
      </c>
      <c r="N476" s="58" t="s">
        <v>143</v>
      </c>
      <c r="O476" s="58" t="s">
        <v>562</v>
      </c>
      <c r="P476" s="58" t="s">
        <v>37</v>
      </c>
      <c r="Q476" s="58" t="s">
        <v>719</v>
      </c>
      <c r="R476" s="61" t="s">
        <v>1858</v>
      </c>
    </row>
  </sheetData>
  <mergeCells count="4">
    <mergeCell ref="A1:R1"/>
    <mergeCell ref="F2:G2"/>
    <mergeCell ref="I2:K2"/>
    <mergeCell ref="L2:N2"/>
  </mergeCells>
  <dataValidations count="19">
    <dataValidation type="list" allowBlank="1" showInputMessage="1" showErrorMessage="1" sqref="P125 P128 P235 P132:P133 P142:P144 P237:P238 P239:P240">
      <formula1>$R$1:$R$2</formula1>
    </dataValidation>
    <dataValidation type="list" allowBlank="1" showInputMessage="1" showErrorMessage="1" sqref="P151 P153:P156">
      <formula1>$Q$6:$Q$10</formula1>
    </dataValidation>
    <dataValidation type="list" allowBlank="1" showInputMessage="1" showErrorMessage="1" sqref="P181 P438 P145:P146 P157:P159 P167:P171 P212:P213 P415:P417 P425:P426 P463:P470">
      <formula1>$R$1:$R$4</formula1>
    </dataValidation>
    <dataValidation type="list" allowBlank="1" showInputMessage="1" showErrorMessage="1" sqref="P244 P245 P246 P344 P352 P353 P356 P424 P434 P443 P455 P456 P457 P345:P348 P349:P351 P354:P355 P357:P368 P407:P410 P419:P420 P421:P423 P430:P433 P436:P437 P445:P446 P452:P454">
      <formula1>$Q$1:$Q$4</formula1>
    </dataValidation>
    <dataValidation type="list" allowBlank="1" showInputMessage="1" showErrorMessage="1" sqref="P3 P6 P7 P8 P10 P13 P20 P21 P22 P25 P31 P32 P34 P39 P48 P49 P59 P89 P90 P103 P109 P110 P112 P122 P137 P139 P141 P147 P148 P150 P152 P187 P243 P247 P248 P265 P312 P313 P314 P317 P342 P343 P369 P370 P371 P372 P373 P374 P418 P451 P4:P5 P11:P12 P17:P18 P23:P24 P26:P30 P35:P38 P41:P47 P50:P51 P52:P55 P56:P58 P60:P62 P63:P65 P66:P72 P73:P81 P82:P88 P91:P94 P95:P102 P104:P105 P107:P108 P114:P119 P174:P180 P182:P186 P256:P257 P266:P277 P278:P279 P280:P285 P286:P299 P300:P301 P302:P307 P323:P332 P333:P335 P441:P442">
      <formula1>#REF!</formula1>
    </dataValidation>
    <dataValidation type="list" allowBlank="1" showInputMessage="1" showErrorMessage="1" sqref="P106 P111 P113 P120:P121">
      <formula1>$Q$1:$Q$7</formula1>
    </dataValidation>
    <dataValidation type="list" allowBlank="1" showInputMessage="1" showErrorMessage="1" sqref="P9 P16 P14:P15 P198:P201 P259:P261">
      <formula1>$Q$1:$Q$3</formula1>
    </dataValidation>
    <dataValidation type="list" allowBlank="1" showInputMessage="1" showErrorMessage="1" sqref="P140 P149">
      <formula1>$Q$72:$Q$72</formula1>
    </dataValidation>
    <dataValidation type="list" allowBlank="1" showInputMessage="1" showErrorMessage="1" sqref="P218 P223 P228 P236 P241 P242 P209:P211 P214:P217 P226:P227 P231:P234 P439:P440">
      <formula1>$R$1:$R$3</formula1>
    </dataValidation>
    <dataValidation type="list" allowBlank="1" showInputMessage="1" showErrorMessage="1" sqref="P33 P40">
      <formula1>$Q$77:$Q$77</formula1>
    </dataValidation>
    <dataValidation type="list" allowBlank="1" showInputMessage="1" showErrorMessage="1" sqref="P172 P173 P341 P160:P163 P164:P166 P336:P337 P338:P340">
      <formula1>$R$6:$R$6</formula1>
    </dataValidation>
    <dataValidation type="list" allowBlank="1" showInputMessage="1" showErrorMessage="1" sqref="P222 P224 P225 P406 P411 P414 P429 P435 P219:P221 P229:P230 P412:P413 P427:P428">
      <formula1>$Q$1:$Q$52</formula1>
    </dataValidation>
    <dataValidation type="list" allowBlank="1" showInputMessage="1" showErrorMessage="1" sqref="P308 P309 P310 P311 P315 P316 P318 P322 P262:P264 P319:P321">
      <formula1>$P$52:$P$53</formula1>
    </dataValidation>
    <dataValidation type="list" allowBlank="1" showInputMessage="1" showErrorMessage="1" sqref="P377 P394 P395 P396 P378:P382 P383:P384 P385:P388 P389:P390">
      <formula1>$Q$1:$Q$5</formula1>
    </dataValidation>
    <dataValidation type="list" allowBlank="1" showInputMessage="1" showErrorMessage="1" sqref="P391 P188:P197 P375:P376 P392:P393">
      <formula1>$R$1:$R$6</formula1>
    </dataValidation>
    <dataValidation type="list" allowBlank="1" showInputMessage="1" showErrorMessage="1" sqref="P444">
      <formula1>$Q$2:$Q$5</formula1>
    </dataValidation>
    <dataValidation type="list" allowBlank="1" showInputMessage="1" showErrorMessage="1" sqref="P447 P448">
      <formula1>$Q$2:$Q$6</formula1>
    </dataValidation>
    <dataValidation type="list" allowBlank="1" showInputMessage="1" showErrorMessage="1" sqref="P461 P458:P460">
      <formula1>$R$1:$R$5</formula1>
    </dataValidation>
    <dataValidation type="list" allowBlank="1" showInputMessage="1" showErrorMessage="1" sqref="P471 P473 P474 P476">
      <formula1>'[1]第一组（文法、马克思、外国语、艺术、工商、建筑）'!#REF!</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中期检查公示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朱翠兰</cp:lastModifiedBy>
  <dcterms:created xsi:type="dcterms:W3CDTF">2006-09-16T00:00:00Z</dcterms:created>
  <cp:lastPrinted>2018-09-18T01:44:00Z</cp:lastPrinted>
  <dcterms:modified xsi:type="dcterms:W3CDTF">2019-05-17T02:42:17Z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2052-11.1.0.8696</vt:lpwstr>
  </property>
</Properties>
</file>