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项目部--王世远工作交接20160104\各批次项目管理\第十四批大学生创新创业训练计划\结题验收\结题通知（十四&amp;十三批延期）\"/>
    </mc:Choice>
  </mc:AlternateContent>
  <bookViews>
    <workbookView xWindow="0" yWindow="0" windowWidth="28800" windowHeight="12540" activeTab="2"/>
  </bookViews>
  <sheets>
    <sheet name="国家级项目" sheetId="2" r:id="rId1"/>
    <sheet name="省级项目" sheetId="4" r:id="rId2"/>
    <sheet name="校级项目" sheetId="5" r:id="rId3"/>
  </sheets>
  <definedNames>
    <definedName name="_xlnm._FilterDatabase" localSheetId="0" hidden="1">国家级项目!$A$2:$R$126</definedName>
    <definedName name="_xlnm._FilterDatabase" localSheetId="1" hidden="1">省级项目!$A$2:$R$237</definedName>
    <definedName name="_xlnm._FilterDatabase" localSheetId="2" hidden="1">校级项目!$A$2:$S$207</definedName>
  </definedNames>
  <calcPr calcId="144525"/>
</workbook>
</file>

<file path=xl/sharedStrings.xml><?xml version="1.0" encoding="utf-8"?>
<sst xmlns="http://schemas.openxmlformats.org/spreadsheetml/2006/main" count="8312" uniqueCount="4288">
  <si>
    <t>东北大学十四批大学生创新训练计划项目中期答辩成绩公示（国家级项目）</t>
  </si>
  <si>
    <t>序号</t>
  </si>
  <si>
    <t>国家级、省级、校级编码</t>
  </si>
  <si>
    <t>校内立项编码（六位）</t>
  </si>
  <si>
    <t>项目名称</t>
  </si>
  <si>
    <t>项目负责人</t>
  </si>
  <si>
    <t>学院专业</t>
  </si>
  <si>
    <t>核心成员</t>
  </si>
  <si>
    <t>项目预备成员</t>
  </si>
  <si>
    <t>指导教师</t>
  </si>
  <si>
    <t>所属学院</t>
  </si>
  <si>
    <t>学科方向</t>
  </si>
  <si>
    <t>项目来源</t>
  </si>
  <si>
    <t>评定级别</t>
  </si>
  <si>
    <t>资金来源</t>
  </si>
  <si>
    <t>202010145001</t>
  </si>
  <si>
    <t>200004</t>
  </si>
  <si>
    <t>我国社区政策的发展脉络、演进逻辑与效力评估——基于国家层面（1989-2019年）社区政策文本的计量分析</t>
  </si>
  <si>
    <t>宋锐辉</t>
  </si>
  <si>
    <t>20170031</t>
  </si>
  <si>
    <t>公共事业管理</t>
  </si>
  <si>
    <t>王俊元</t>
  </si>
  <si>
    <t>贾俊玮</t>
  </si>
  <si>
    <t>魏江晗</t>
  </si>
  <si>
    <t>张贤明</t>
  </si>
  <si>
    <t>张平</t>
  </si>
  <si>
    <t>教授</t>
  </si>
  <si>
    <t>文法学院</t>
  </si>
  <si>
    <t>社会</t>
  </si>
  <si>
    <t>学术创新类</t>
  </si>
  <si>
    <t>国家级</t>
  </si>
  <si>
    <t>资助</t>
  </si>
  <si>
    <t>202010145002</t>
  </si>
  <si>
    <t>时间银行“互助+志愿”养老服务模式研究——以广州南沙区时间银行为例</t>
  </si>
  <si>
    <t>曾芳芳</t>
  </si>
  <si>
    <t>行政管理</t>
  </si>
  <si>
    <t>李青竹</t>
  </si>
  <si>
    <t>郑思敏</t>
  </si>
  <si>
    <t>万清山</t>
  </si>
  <si>
    <t>杨智</t>
  </si>
  <si>
    <t>曹海军</t>
  </si>
  <si>
    <t>自筹</t>
  </si>
  <si>
    <t>202010145003</t>
  </si>
  <si>
    <t>200011</t>
  </si>
  <si>
    <t>关于《山海经》文化产品
的视觉化创新研究</t>
  </si>
  <si>
    <t>柯旻</t>
  </si>
  <si>
    <t>环境设计</t>
  </si>
  <si>
    <t>刘雪琪</t>
  </si>
  <si>
    <t>周帅杰</t>
  </si>
  <si>
    <t>周悦</t>
  </si>
  <si>
    <t>王彩云</t>
  </si>
  <si>
    <t>艺术学院</t>
  </si>
  <si>
    <t>竞赛储备类</t>
  </si>
  <si>
    <t>202010145004</t>
  </si>
  <si>
    <t>沈阳市养老护理员职业困境研究</t>
  </si>
  <si>
    <t>高晨</t>
  </si>
  <si>
    <t>赵子瀛</t>
  </si>
  <si>
    <t>杨云越</t>
  </si>
  <si>
    <t>张琪</t>
  </si>
  <si>
    <t>朱虹颖</t>
  </si>
  <si>
    <t>李月娥</t>
  </si>
  <si>
    <t>副教授</t>
  </si>
  <si>
    <t>202010145005</t>
  </si>
  <si>
    <t>社区医院参与“医养结合”的模式与路径 ——基于沈阳市的实证分析</t>
  </si>
  <si>
    <t>马心茹</t>
  </si>
  <si>
    <t>张琳雪</t>
  </si>
  <si>
    <t>张永高</t>
  </si>
  <si>
    <t>刘易康</t>
  </si>
  <si>
    <t>韩珂</t>
  </si>
  <si>
    <t>魏淑艳</t>
  </si>
  <si>
    <t>管理</t>
  </si>
  <si>
    <t>202010145006</t>
  </si>
  <si>
    <t>算法时代智能媒体的信息价值观引领策略研究</t>
  </si>
  <si>
    <t>葛子琦</t>
  </si>
  <si>
    <t>新闻学</t>
  </si>
  <si>
    <t>武阳</t>
  </si>
  <si>
    <t>李一萌</t>
  </si>
  <si>
    <t>张明绮</t>
  </si>
  <si>
    <t>蒋依霖</t>
  </si>
  <si>
    <t>卞地诗</t>
  </si>
  <si>
    <t>202010145007</t>
  </si>
  <si>
    <t>我国大学生政治认同现状调查</t>
  </si>
  <si>
    <t>闫梦媛</t>
  </si>
  <si>
    <t>陈怡然</t>
  </si>
  <si>
    <t>杨贺婷</t>
  </si>
  <si>
    <t>涂明</t>
  </si>
  <si>
    <t>马旭</t>
  </si>
  <si>
    <t>生奇志</t>
  </si>
  <si>
    <t>202010145008</t>
  </si>
  <si>
    <t>200007</t>
  </si>
  <si>
    <t>以国粹京剧旦角进行传统文化研究以及创新创意创作</t>
  </si>
  <si>
    <t>赵婧雯</t>
  </si>
  <si>
    <t>视觉传达设计</t>
  </si>
  <si>
    <t>张可欣</t>
  </si>
  <si>
    <t>张雅儒</t>
  </si>
  <si>
    <t>林琳</t>
  </si>
  <si>
    <t>林宇宏</t>
  </si>
  <si>
    <t>霍楷</t>
  </si>
  <si>
    <t xml:space="preserve"> 社会</t>
  </si>
  <si>
    <t>202010145009</t>
  </si>
  <si>
    <t>200009</t>
  </si>
  <si>
    <t>寒地花境设计在东北大学校园的创新</t>
  </si>
  <si>
    <t>彭鸿俊</t>
  </si>
  <si>
    <t>韩思宇</t>
  </si>
  <si>
    <t>赵之乐</t>
  </si>
  <si>
    <t>杨小舟
孙莞</t>
  </si>
  <si>
    <t>讲师 讲师</t>
  </si>
  <si>
    <t>环境工程</t>
  </si>
  <si>
    <t>科学普及类</t>
  </si>
  <si>
    <t>202010145010</t>
  </si>
  <si>
    <t>200013</t>
  </si>
  <si>
    <t>基于深度学习的制造企业能耗大数据分析与预测</t>
  </si>
  <si>
    <t>王雪莹</t>
  </si>
  <si>
    <t>互联网+金融</t>
  </si>
  <si>
    <t>习鹏飞</t>
  </si>
  <si>
    <t>赖世阳</t>
  </si>
  <si>
    <t>张远征</t>
  </si>
  <si>
    <t>李静</t>
  </si>
  <si>
    <t>俞竹超</t>
  </si>
  <si>
    <t>工商管理学院</t>
  </si>
  <si>
    <t>202010145011</t>
  </si>
  <si>
    <t>200016</t>
  </si>
  <si>
    <t>进口关税对创新影响的传导机制——基于中国工业企业数据库的实证研究</t>
  </si>
  <si>
    <t>刘霞</t>
  </si>
  <si>
    <t>国际经济与贸易</t>
  </si>
  <si>
    <t>赵佳雪</t>
  </si>
  <si>
    <t>梁冰清</t>
  </si>
  <si>
    <t>安岗</t>
  </si>
  <si>
    <t>经济</t>
  </si>
  <si>
    <t>202010145012</t>
  </si>
  <si>
    <t>新兴信息技术驱动下的新消费增长点培育策略研究：以辽宁省为例</t>
  </si>
  <si>
    <t>肖志成</t>
  </si>
  <si>
    <t>经济管理试验班（管理类）</t>
  </si>
  <si>
    <t>马萧云</t>
  </si>
  <si>
    <t>李玉洁</t>
  </si>
  <si>
    <t>王晓欢</t>
  </si>
  <si>
    <t>202010145013</t>
  </si>
  <si>
    <t>基于多维度营销业务智能计算的电力市场中多方主体的博弈研究</t>
  </si>
  <si>
    <t>王杰鑫</t>
  </si>
  <si>
    <t>经济管理试验班（经济类）</t>
  </si>
  <si>
    <t>李戈辉</t>
  </si>
  <si>
    <t>郭梦圆</t>
  </si>
  <si>
    <t>卢佳煜</t>
  </si>
  <si>
    <t>许博</t>
  </si>
  <si>
    <t>202010145014</t>
  </si>
  <si>
    <t>考虑供应中断风险的生产商双源采购决策研究</t>
  </si>
  <si>
    <t>王丹婷</t>
  </si>
  <si>
    <t>会计学(ACCA)</t>
  </si>
  <si>
    <t>蔡志鹏</t>
  </si>
  <si>
    <t>宋佳欣</t>
  </si>
  <si>
    <t>李丽君</t>
  </si>
  <si>
    <t>202010145015</t>
  </si>
  <si>
    <t>200025</t>
  </si>
  <si>
    <t>旋转空心转轴的动力学建模与分析</t>
  </si>
  <si>
    <t>刘泓江</t>
  </si>
  <si>
    <t>工程力学</t>
  </si>
  <si>
    <t>朱家辉</t>
  </si>
  <si>
    <t>王延庆</t>
  </si>
  <si>
    <t>理学院</t>
  </si>
  <si>
    <t>机械/物理</t>
  </si>
  <si>
    <t>202010145016</t>
  </si>
  <si>
    <t>200026</t>
  </si>
  <si>
    <t>基于废香烟过滤嘴碳材料的制备及对罗丹明B吸附性能的研究</t>
  </si>
  <si>
    <t>张露</t>
  </si>
  <si>
    <t>应用化学</t>
  </si>
  <si>
    <t>黄雍</t>
  </si>
  <si>
    <t>王林山</t>
  </si>
  <si>
    <t>化学</t>
  </si>
  <si>
    <t>202010145017</t>
  </si>
  <si>
    <t>200027</t>
  </si>
  <si>
    <t xml:space="preserve">光热响应液晶弹性体膜的制备及表征 </t>
  </si>
  <si>
    <t>刘红玉</t>
  </si>
  <si>
    <t>王晓艳</t>
  </si>
  <si>
    <t>田梅</t>
  </si>
  <si>
    <t>202010145018</t>
  </si>
  <si>
    <t>200030</t>
  </si>
  <si>
    <t>基于配位聚合物的低湿度及痕量水的裸眼检测</t>
  </si>
  <si>
    <t>易倪</t>
  </si>
  <si>
    <t>李鑫军</t>
  </si>
  <si>
    <t>陈晴</t>
  </si>
  <si>
    <t>付昱</t>
  </si>
  <si>
    <t>202010145019</t>
  </si>
  <si>
    <t>200036</t>
  </si>
  <si>
    <t>碱性基团接枝型膜材料制备及在新能源器件中应用</t>
  </si>
  <si>
    <t>冷世繁</t>
  </si>
  <si>
    <t>杨景帅</t>
  </si>
  <si>
    <t>202010145020</t>
  </si>
  <si>
    <t>基于介孔硅负载硫化聚合物的制备及对Hg(II)的吸附研究</t>
  </si>
  <si>
    <t>郑羽桐</t>
  </si>
  <si>
    <t>林彦彤</t>
  </si>
  <si>
    <t>胡建设</t>
  </si>
  <si>
    <t>学术创新</t>
  </si>
  <si>
    <t>202010145021</t>
  </si>
  <si>
    <t>梁方程正解的先验估计与半序拓扑方法</t>
  </si>
  <si>
    <t>范世杰</t>
  </si>
  <si>
    <t>数学与应用数学</t>
  </si>
  <si>
    <t>温鹏旭</t>
  </si>
  <si>
    <t>张国伟</t>
  </si>
  <si>
    <t>数学</t>
  </si>
  <si>
    <t>202010145022</t>
  </si>
  <si>
    <t>200047</t>
  </si>
  <si>
    <t>基于微生物钙化的结构面修复技术研究</t>
  </si>
  <si>
    <t>李晨佳</t>
  </si>
  <si>
    <t>土木工程</t>
  </si>
  <si>
    <t>王昕彤</t>
  </si>
  <si>
    <t>谭翔宇</t>
  </si>
  <si>
    <t>金长宇</t>
  </si>
  <si>
    <t>资土学院</t>
  </si>
  <si>
    <t>A5建筑
D1生物</t>
  </si>
  <si>
    <t>技术创新类</t>
  </si>
  <si>
    <t>202010145023</t>
  </si>
  <si>
    <t>200049</t>
  </si>
  <si>
    <t>富有机质页岩微波及化学协同绿色增渗研究</t>
  </si>
  <si>
    <t>郭长宁</t>
  </si>
  <si>
    <t>采矿工程</t>
  </si>
  <si>
    <t>王来</t>
  </si>
  <si>
    <t>熊博</t>
  </si>
  <si>
    <t>王梦欢</t>
  </si>
  <si>
    <t>陈天宇</t>
  </si>
  <si>
    <t>讲师</t>
  </si>
  <si>
    <t>E1 能源</t>
  </si>
  <si>
    <t>202010145024</t>
  </si>
  <si>
    <t>200050</t>
  </si>
  <si>
    <t>复杂结构岩体3D打印及力学特性</t>
  </si>
  <si>
    <t>汪士钧</t>
  </si>
  <si>
    <t>侯维永</t>
  </si>
  <si>
    <t>孙彬煜</t>
  </si>
  <si>
    <t>张克基</t>
  </si>
  <si>
    <t>李正伟</t>
  </si>
  <si>
    <t>A3工程</t>
  </si>
  <si>
    <t>202010145025</t>
  </si>
  <si>
    <t>200055</t>
  </si>
  <si>
    <t>菱铁矿石微波悬浮磁化焙烧工艺及机理研究</t>
  </si>
  <si>
    <t>周廷波</t>
  </si>
  <si>
    <t>矿物加工工程</t>
  </si>
  <si>
    <t xml:space="preserve"> 严倩倩</t>
  </si>
  <si>
    <t xml:space="preserve"> 陈睿哲</t>
  </si>
  <si>
    <t xml:space="preserve"> 魏晓彤</t>
  </si>
  <si>
    <t>孙永升
张淑敏</t>
  </si>
  <si>
    <t>E能源化工</t>
  </si>
  <si>
    <t>202010145026</t>
  </si>
  <si>
    <t>200056</t>
  </si>
  <si>
    <t>基于遥感技术的本溪枫叶最佳观赏时空信息提取方法研究</t>
  </si>
  <si>
    <t>李炜浩</t>
  </si>
  <si>
    <t>测绘工程</t>
  </si>
  <si>
    <t>张硕</t>
  </si>
  <si>
    <t>刘梓航</t>
  </si>
  <si>
    <t>高浩然</t>
  </si>
  <si>
    <t>苏旻</t>
  </si>
  <si>
    <t>刘善军</t>
  </si>
  <si>
    <t>C3地球空间科学</t>
  </si>
  <si>
    <t>202010145027</t>
  </si>
  <si>
    <t>200057</t>
  </si>
  <si>
    <t>被动源数据波场稀疏重构方法研究</t>
  </si>
  <si>
    <t>施家盛</t>
  </si>
  <si>
    <t>资源勘查工程</t>
  </si>
  <si>
    <t>陈宣锦</t>
  </si>
  <si>
    <t>崔圣南</t>
  </si>
  <si>
    <t>程浩</t>
  </si>
  <si>
    <t>202010145028</t>
  </si>
  <si>
    <t>200060</t>
  </si>
  <si>
    <t>超细黄金尾砂制备绿色建材实验研究</t>
  </si>
  <si>
    <t>马征宇</t>
  </si>
  <si>
    <t>赵家琪</t>
  </si>
  <si>
    <t>闫雨辰</t>
  </si>
  <si>
    <t>王玉斌</t>
  </si>
  <si>
    <t>潘建达</t>
  </si>
  <si>
    <t>邱景平
孙晓刚</t>
  </si>
  <si>
    <t>副教授/
博导
讲师/博士</t>
  </si>
  <si>
    <t>E2 材料 A5 建筑</t>
  </si>
  <si>
    <t>202010145029</t>
  </si>
  <si>
    <t>200062</t>
  </si>
  <si>
    <t>新型的螺旋溜槽设计与分离性能调控</t>
  </si>
  <si>
    <t>王韬</t>
  </si>
  <si>
    <t>郭晨阳</t>
  </si>
  <si>
    <t>王雅妮</t>
  </si>
  <si>
    <t>曹一斐</t>
  </si>
  <si>
    <t>杨天舒</t>
  </si>
  <si>
    <t>魏德州
高淑玲</t>
  </si>
  <si>
    <t>教授
副教授</t>
  </si>
  <si>
    <t>E1能源</t>
  </si>
  <si>
    <t>202010145030</t>
  </si>
  <si>
    <t>200063</t>
  </si>
  <si>
    <t>微波-化学溶液辅助磨矿的实验效果研究</t>
  </si>
  <si>
    <t>敖匀镡</t>
  </si>
  <si>
    <t>何娟</t>
  </si>
  <si>
    <t>张瑞</t>
  </si>
  <si>
    <t>冯夏庭</t>
  </si>
  <si>
    <t>E1 能源 E4 化工</t>
  </si>
  <si>
    <t>202010145031</t>
  </si>
  <si>
    <t>200071</t>
  </si>
  <si>
    <t>基于干热岩地热开发的高温花岗岩遇水冷却的物理力学特性的研究</t>
  </si>
  <si>
    <t>李亚博</t>
  </si>
  <si>
    <t>翟宇星</t>
  </si>
  <si>
    <t>张恩华</t>
  </si>
  <si>
    <t>彭志鹏</t>
  </si>
  <si>
    <t>贾蓬</t>
  </si>
  <si>
    <t>202010145032</t>
  </si>
  <si>
    <t>200072</t>
  </si>
  <si>
    <t>冻胀条件下裂隙岩体力学特性研究</t>
  </si>
  <si>
    <t>王天禹</t>
  </si>
  <si>
    <t>李斯涵</t>
  </si>
  <si>
    <t>周嘉敏</t>
  </si>
  <si>
    <t>夏晨皓</t>
  </si>
  <si>
    <t>202010145033</t>
  </si>
  <si>
    <t>深埋页岩气储层支撑剂力学行为与支撑裂隙渗透率的演化特征</t>
  </si>
  <si>
    <t>赵瑾浩</t>
  </si>
  <si>
    <t>张洪铭</t>
  </si>
  <si>
    <t>史高科</t>
  </si>
  <si>
    <t>黄荣</t>
  </si>
  <si>
    <t>陈旭</t>
  </si>
  <si>
    <t>陈天宇    田军</t>
  </si>
  <si>
    <t>讲师/副高</t>
  </si>
  <si>
    <t>202010145034</t>
  </si>
  <si>
    <t>孔隙——裂隙双重介质可压缩流体流动规律</t>
  </si>
  <si>
    <t>潘文博</t>
  </si>
  <si>
    <t>孙占阳</t>
  </si>
  <si>
    <t>李涵硕</t>
  </si>
  <si>
    <t>朱兆基</t>
  </si>
  <si>
    <t>王者超</t>
  </si>
  <si>
    <t>202010145035</t>
  </si>
  <si>
    <t>锅炉系统风险分级管控及隐患排查治理系统开发及应用</t>
  </si>
  <si>
    <t>童熙龙</t>
  </si>
  <si>
    <t>安全工程</t>
  </si>
  <si>
    <t>徐豪泽</t>
  </si>
  <si>
    <t>冉运来</t>
  </si>
  <si>
    <t>孙霞</t>
  </si>
  <si>
    <t>孙自卿</t>
  </si>
  <si>
    <t>徐晓虎</t>
  </si>
  <si>
    <t>E5环境工程</t>
  </si>
  <si>
    <t>成果孵化类</t>
  </si>
  <si>
    <t>202010145036</t>
  </si>
  <si>
    <t>基于TBM施工大数据的隧洞不良地质智能感知</t>
  </si>
  <si>
    <t>闫庆喆</t>
  </si>
  <si>
    <t>方星力</t>
  </si>
  <si>
    <t>白文超</t>
  </si>
  <si>
    <t>徐世博</t>
  </si>
  <si>
    <t>宋新磊</t>
  </si>
  <si>
    <t>刘造保</t>
  </si>
  <si>
    <t>学术创新类
竞赛储备类</t>
  </si>
  <si>
    <t>202010145037</t>
  </si>
  <si>
    <t>NWA869石陨石的岩矿特征、类型划分和成因分析</t>
  </si>
  <si>
    <t>韦诗雨</t>
  </si>
  <si>
    <t>李雪</t>
  </si>
  <si>
    <t>刘伯雷</t>
  </si>
  <si>
    <t>范运鸿</t>
  </si>
  <si>
    <t>高文元</t>
  </si>
  <si>
    <t>博士后</t>
  </si>
  <si>
    <t>C3 地球空间科学</t>
  </si>
  <si>
    <t>202010145038</t>
  </si>
  <si>
    <t>200074</t>
  </si>
  <si>
    <t>基于贸易大数据的中国与一带一路国家绿色协同发展研究</t>
  </si>
  <si>
    <t>王佳师</t>
  </si>
  <si>
    <t>能源与动力工程</t>
  </si>
  <si>
    <t>于雪瑞</t>
  </si>
  <si>
    <t>万易安</t>
  </si>
  <si>
    <t>王鹤鸣</t>
  </si>
  <si>
    <t>冶金学院</t>
  </si>
  <si>
    <t>能源环境工程管理</t>
  </si>
  <si>
    <t>202010145039</t>
  </si>
  <si>
    <t>200075</t>
  </si>
  <si>
    <t>大功率芯片封闭式液态金属二回路冷却系统研究</t>
  </si>
  <si>
    <t>魏玉乾</t>
  </si>
  <si>
    <t>新能源科学与工程</t>
  </si>
  <si>
    <t>蔡嘉瑞</t>
  </si>
  <si>
    <t>刘新民</t>
  </si>
  <si>
    <t>覃煜鸣</t>
  </si>
  <si>
    <t>王敏</t>
  </si>
  <si>
    <t>刘慧</t>
  </si>
  <si>
    <t>能源</t>
  </si>
  <si>
    <t>202010145040</t>
  </si>
  <si>
    <t>200077</t>
  </si>
  <si>
    <t>光伏废料制备铝硅基复合材料的研究</t>
  </si>
  <si>
    <t>丁冬冬</t>
  </si>
  <si>
    <t>李英美</t>
  </si>
  <si>
    <t>陈阳</t>
  </si>
  <si>
    <t>吕福森</t>
  </si>
  <si>
    <t>都兴红</t>
  </si>
  <si>
    <r>
      <rPr>
        <sz val="9"/>
        <rFont val="宋体"/>
        <family val="3"/>
        <charset val="134"/>
      </rPr>
      <t>能源化工</t>
    </r>
    <r>
      <rPr>
        <sz val="9"/>
        <rFont val="Times New Roman"/>
        <family val="1"/>
      </rPr>
      <t>-</t>
    </r>
    <r>
      <rPr>
        <sz val="9"/>
        <rFont val="宋体"/>
        <family val="3"/>
        <charset val="134"/>
      </rPr>
      <t>材料</t>
    </r>
  </si>
  <si>
    <t>202010145041</t>
  </si>
  <si>
    <t>200078</t>
  </si>
  <si>
    <t>钢铁企业压缩空气储能系统优化设计</t>
  </si>
  <si>
    <t>王世彪</t>
  </si>
  <si>
    <t>热能</t>
  </si>
  <si>
    <t>梁伟</t>
  </si>
  <si>
    <t>赖茜</t>
  </si>
  <si>
    <t>孙文强</t>
  </si>
  <si>
    <r>
      <rPr>
        <sz val="9"/>
        <rFont val="宋体"/>
        <family val="3"/>
        <charset val="134"/>
      </rPr>
      <t>能源化工</t>
    </r>
    <r>
      <rPr>
        <sz val="9"/>
        <rFont val="Times New Roman"/>
        <family val="1"/>
      </rPr>
      <t>-</t>
    </r>
    <r>
      <rPr>
        <sz val="9"/>
        <rFont val="宋体"/>
        <family val="3"/>
        <charset val="134"/>
      </rPr>
      <t>能源</t>
    </r>
  </si>
  <si>
    <t>202010145042</t>
  </si>
  <si>
    <t>200079</t>
  </si>
  <si>
    <t>一种基于沸石负载二氧化钛光催化降解有机污水的方法及其一体化装置</t>
  </si>
  <si>
    <t>李金宇</t>
  </si>
  <si>
    <t>董镇鲛</t>
  </si>
  <si>
    <t>尹君</t>
  </si>
  <si>
    <t>杜涛</t>
  </si>
  <si>
    <t>202010145043</t>
  </si>
  <si>
    <t>200085</t>
  </si>
  <si>
    <t>高精度，高效轧辊控温技术研究</t>
  </si>
  <si>
    <t>元昕彤</t>
  </si>
  <si>
    <t>朱顺</t>
  </si>
  <si>
    <t>周昊泽</t>
  </si>
  <si>
    <t>郝阿美</t>
  </si>
  <si>
    <t>韩宗伟</t>
  </si>
  <si>
    <t>能源化工</t>
  </si>
  <si>
    <t>202010145044</t>
  </si>
  <si>
    <t>200086</t>
  </si>
  <si>
    <t>基于连续阳极的智能电解槽模型研究</t>
  </si>
  <si>
    <t>刘宏轩</t>
  </si>
  <si>
    <t>冶金工程</t>
  </si>
  <si>
    <t>佟博</t>
  </si>
  <si>
    <t>华宇彤</t>
  </si>
  <si>
    <t>张廷安</t>
  </si>
  <si>
    <t>创新训练项目</t>
  </si>
  <si>
    <t>202010145045</t>
  </si>
  <si>
    <t>200091</t>
  </si>
  <si>
    <t>基于高压能量回收的高性能膨胀机设计与研究</t>
  </si>
  <si>
    <t>任博琰</t>
  </si>
  <si>
    <t>谢涛</t>
  </si>
  <si>
    <t>李经宇</t>
  </si>
  <si>
    <t>宁永晨</t>
  </si>
  <si>
    <t>张歆悦</t>
  </si>
  <si>
    <t>李宝宽</t>
  </si>
  <si>
    <t>二级教授</t>
  </si>
  <si>
    <t>202010145046</t>
  </si>
  <si>
    <t xml:space="preserve">家用新风系统净化与滤网改性延寿研究
</t>
  </si>
  <si>
    <t>王泽业</t>
  </si>
  <si>
    <t>王倩伦</t>
  </si>
  <si>
    <t>栾行健</t>
  </si>
  <si>
    <t>材料</t>
  </si>
  <si>
    <t>202010145047</t>
  </si>
  <si>
    <t>互联网数据中心制冷系统的节能研究</t>
  </si>
  <si>
    <t>赵士博</t>
  </si>
  <si>
    <t>张永辉</t>
  </si>
  <si>
    <t>聂韵琦</t>
  </si>
  <si>
    <t>曲鹏钰</t>
  </si>
  <si>
    <t>202010145048</t>
  </si>
  <si>
    <t>200097</t>
  </si>
  <si>
    <r>
      <rPr>
        <sz val="9"/>
        <rFont val="宋体"/>
        <family val="3"/>
        <charset val="134"/>
      </rPr>
      <t>一种新型中</t>
    </r>
    <r>
      <rPr>
        <sz val="9"/>
        <rFont val="Times New Roman"/>
        <family val="1"/>
      </rPr>
      <t>锰低密度</t>
    </r>
    <r>
      <rPr>
        <sz val="9"/>
        <rFont val="宋体"/>
        <family val="3"/>
        <charset val="134"/>
      </rPr>
      <t>高强钢组织性能的研究</t>
    </r>
  </si>
  <si>
    <t>牛奕茗</t>
  </si>
  <si>
    <t>材料成型及控制工程</t>
  </si>
  <si>
    <t>张圣浩</t>
  </si>
  <si>
    <t>张希哲</t>
  </si>
  <si>
    <t>梁平</t>
  </si>
  <si>
    <t>丁桦</t>
  </si>
  <si>
    <t>材料科学与工程学院</t>
  </si>
  <si>
    <t>202010145049</t>
  </si>
  <si>
    <t>200098</t>
  </si>
  <si>
    <t>选择性激光融化-玻璃3D打印</t>
  </si>
  <si>
    <t>张洪泽</t>
  </si>
  <si>
    <t>材料科学与工程</t>
  </si>
  <si>
    <t>远雪莹</t>
  </si>
  <si>
    <t>钟逸捷</t>
  </si>
  <si>
    <t>匡泓旭</t>
  </si>
  <si>
    <t>李雯蕾</t>
  </si>
  <si>
    <t>张德良</t>
  </si>
  <si>
    <t>202010145050</t>
  </si>
  <si>
    <t>200100</t>
  </si>
  <si>
    <t>新型化学键合涂料研发</t>
  </si>
  <si>
    <t>习贺飞</t>
  </si>
  <si>
    <t>裴亚飞</t>
  </si>
  <si>
    <t>苗勇胜</t>
  </si>
  <si>
    <t>周骏龙</t>
  </si>
  <si>
    <t>刘莉</t>
  </si>
  <si>
    <t>202010145051</t>
  </si>
  <si>
    <t>200102</t>
  </si>
  <si>
    <t>新型钴基高温合金的氧化行为研究</t>
  </si>
  <si>
    <t>郑鸿青</t>
  </si>
  <si>
    <t>功能材料</t>
  </si>
  <si>
    <t>黄琪</t>
  </si>
  <si>
    <t>李琪</t>
  </si>
  <si>
    <t>王先伟</t>
  </si>
  <si>
    <t>王磊</t>
  </si>
  <si>
    <t>202010145052</t>
  </si>
  <si>
    <t>200103</t>
  </si>
  <si>
    <t>高强塑积温轧中锰钢的组织调控及变形特性</t>
  </si>
  <si>
    <t>李凯华</t>
  </si>
  <si>
    <t>黄嘉洛</t>
  </si>
  <si>
    <t>胡庆飞</t>
  </si>
  <si>
    <t>王镇轩</t>
  </si>
  <si>
    <t>何晓凯</t>
  </si>
  <si>
    <t>蔡明晖</t>
  </si>
  <si>
    <t>202010145053</t>
  </si>
  <si>
    <t>200104</t>
  </si>
  <si>
    <t>多孔碳限域过渡金属纳米催化剂的可控合成与性能研究</t>
  </si>
  <si>
    <t>李梦杨</t>
  </si>
  <si>
    <t>荣家翌</t>
  </si>
  <si>
    <t>曹凤</t>
  </si>
  <si>
    <t>202010145054</t>
  </si>
  <si>
    <t>200114</t>
  </si>
  <si>
    <t>新型温感纳米荧光材料与防伪应用</t>
  </si>
  <si>
    <t>范晓凤</t>
  </si>
  <si>
    <t>顾涞钦</t>
  </si>
  <si>
    <t>胡伊玲</t>
  </si>
  <si>
    <t>朱琦</t>
  </si>
  <si>
    <t>202010145055</t>
  </si>
  <si>
    <t>200115</t>
  </si>
  <si>
    <t>胸壁修复β-Ti合金板的织构调控研究</t>
  </si>
  <si>
    <t>李泓萱</t>
  </si>
  <si>
    <t>陈禧</t>
  </si>
  <si>
    <t>刘翔</t>
  </si>
  <si>
    <t>宫小力</t>
  </si>
  <si>
    <t>柳金龙</t>
  </si>
  <si>
    <t>202010145056</t>
  </si>
  <si>
    <t>200117</t>
  </si>
  <si>
    <t>时效处理对铜铬锆合金极薄带力学和电学性能影响研究</t>
  </si>
  <si>
    <t>张文霞</t>
  </si>
  <si>
    <t>程芳倪</t>
  </si>
  <si>
    <t>田艳中</t>
  </si>
  <si>
    <t>202010145057</t>
  </si>
  <si>
    <t>200121</t>
  </si>
  <si>
    <t>钛基粉末冶金双材料产品新型制备工艺的研究与开发</t>
  </si>
  <si>
    <t>张羽若</t>
  </si>
  <si>
    <t>材料中法</t>
  </si>
  <si>
    <t>李润达</t>
  </si>
  <si>
    <t>于济鸣</t>
  </si>
  <si>
    <t>魏子怡</t>
  </si>
  <si>
    <t>秦高梧</t>
  </si>
  <si>
    <t>材料学院</t>
  </si>
  <si>
    <t>202010145058</t>
  </si>
  <si>
    <t>B4C含量对反应结合TiB2复合材料组织与性能的影响</t>
  </si>
  <si>
    <t>薛晗</t>
  </si>
  <si>
    <t>郑雅雯</t>
  </si>
  <si>
    <t>张翠萍</t>
  </si>
  <si>
    <t>202010145059</t>
  </si>
  <si>
    <r>
      <rPr>
        <sz val="9"/>
        <rFont val="Times New Roman"/>
        <family val="1"/>
      </rPr>
      <t>Y</t>
    </r>
    <r>
      <rPr>
        <sz val="9"/>
        <rFont val="宋体"/>
        <family val="3"/>
        <charset val="134"/>
      </rPr>
      <t>IG纳米</t>
    </r>
    <r>
      <rPr>
        <sz val="9"/>
        <rFont val="Times New Roman"/>
        <family val="1"/>
      </rPr>
      <t>粉体合成及其磁光陶瓷的</t>
    </r>
    <r>
      <rPr>
        <sz val="9"/>
        <rFont val="宋体"/>
        <family val="3"/>
        <charset val="134"/>
      </rPr>
      <t>制备</t>
    </r>
  </si>
  <si>
    <t>胡娟</t>
  </si>
  <si>
    <t>陈鹏</t>
  </si>
  <si>
    <t>李晓东</t>
  </si>
  <si>
    <t>202010145060</t>
  </si>
  <si>
    <t>200124</t>
  </si>
  <si>
    <t>链式阻力型水轮机</t>
  </si>
  <si>
    <t xml:space="preserve"> 袁熙</t>
  </si>
  <si>
    <t>机械工程</t>
  </si>
  <si>
    <t>程寅</t>
  </si>
  <si>
    <t xml:space="preserve"> 赵洋</t>
  </si>
  <si>
    <t>陈忆闽</t>
  </si>
  <si>
    <t>江川</t>
  </si>
  <si>
    <t>李小号</t>
  </si>
  <si>
    <t>机械工程与自动化学院</t>
  </si>
  <si>
    <t>机械</t>
  </si>
  <si>
    <t>技术创新类        竞赛储备类</t>
  </si>
  <si>
    <t>202010145061</t>
  </si>
  <si>
    <t>200127</t>
  </si>
  <si>
    <t>基于PaddlePaddle深度学习框架的视觉线缆绕制装置</t>
  </si>
  <si>
    <t>于富阳</t>
  </si>
  <si>
    <t>王旭</t>
  </si>
  <si>
    <t>刘骁</t>
  </si>
  <si>
    <t>刘宇</t>
  </si>
  <si>
    <t>机械、自动化控制</t>
  </si>
  <si>
    <t>202010145062</t>
  </si>
  <si>
    <t>200135</t>
  </si>
  <si>
    <t>面向家居的全自动垃圾分类机器人</t>
  </si>
  <si>
    <t>梁文生</t>
  </si>
  <si>
    <t>郭浩</t>
  </si>
  <si>
    <t>刘希明</t>
  </si>
  <si>
    <t>林锦豪</t>
  </si>
  <si>
    <t>张雯</t>
  </si>
  <si>
    <t>刘冲</t>
  </si>
  <si>
    <t>202010145063</t>
  </si>
  <si>
    <t>200136</t>
  </si>
  <si>
    <t>基于PLC的图书馆座位高效利用系统v3.0</t>
  </si>
  <si>
    <t>陈浩楠</t>
  </si>
  <si>
    <t>王照宇</t>
  </si>
  <si>
    <t>邸诗琪</t>
  </si>
  <si>
    <t>赵志刚</t>
  </si>
  <si>
    <t>周赛男</t>
  </si>
  <si>
    <t>史家顺</t>
  </si>
  <si>
    <t>电子</t>
  </si>
  <si>
    <t>202010145064</t>
  </si>
  <si>
    <t>200137</t>
  </si>
  <si>
    <t>图书馆书籍自动管理机器人</t>
  </si>
  <si>
    <t>刘铁</t>
  </si>
  <si>
    <t>黄谦</t>
  </si>
  <si>
    <t>赵景玉</t>
  </si>
  <si>
    <t>蔡皓</t>
  </si>
  <si>
    <t>机械与控制</t>
  </si>
  <si>
    <t>202010145065</t>
  </si>
  <si>
    <t>200138</t>
  </si>
  <si>
    <t>基于arduino的多感交互立体书的设计</t>
  </si>
  <si>
    <t>杨柳</t>
  </si>
  <si>
    <t>工业设计</t>
  </si>
  <si>
    <t>马丽君</t>
  </si>
  <si>
    <t>巴黎</t>
  </si>
  <si>
    <t>袁雯婧</t>
  </si>
  <si>
    <t>张一</t>
  </si>
  <si>
    <t>牛东方</t>
  </si>
  <si>
    <t>202010145066</t>
  </si>
  <si>
    <t>新型可定制增材药物的粉末式熔覆制备工艺设计与设备开发</t>
  </si>
  <si>
    <t>古建祎</t>
  </si>
  <si>
    <t>孙雅东</t>
  </si>
  <si>
    <t>杨振宇</t>
  </si>
  <si>
    <t>张锦涛</t>
  </si>
  <si>
    <t>李锶瑞</t>
  </si>
  <si>
    <t>孔祥伟</t>
  </si>
  <si>
    <t xml:space="preserve">机械、电子、自动化控制、医学、材料
</t>
  </si>
  <si>
    <t>202010145067</t>
  </si>
  <si>
    <t>200152</t>
  </si>
  <si>
    <t>基于多模态融合机器感知的智能生活垃圾箱设计与实现</t>
  </si>
  <si>
    <t>郭迎辉</t>
  </si>
  <si>
    <t>自动化</t>
  </si>
  <si>
    <t>申骐源</t>
  </si>
  <si>
    <t>马铭</t>
  </si>
  <si>
    <t>刘雅婧</t>
  </si>
  <si>
    <t>李佳俊</t>
  </si>
  <si>
    <t>陈东岳</t>
  </si>
  <si>
    <t>信息科学与工程学院</t>
  </si>
  <si>
    <t>模式识别与智能系统</t>
  </si>
  <si>
    <t>202010145068</t>
  </si>
  <si>
    <t>200159</t>
  </si>
  <si>
    <t>面向无人值守设备的仪表图像识别技术研究</t>
  </si>
  <si>
    <t>吴昫昂</t>
  </si>
  <si>
    <t>都业新</t>
  </si>
  <si>
    <t>高祥添</t>
  </si>
  <si>
    <t>王庚辰</t>
  </si>
  <si>
    <t>曹澎骏</t>
  </si>
  <si>
    <t>宫俊</t>
  </si>
  <si>
    <t>自动化控制</t>
  </si>
  <si>
    <t>202010145069</t>
  </si>
  <si>
    <t>基于博弈论的旅游供应链决策研究</t>
  </si>
  <si>
    <t>李祉佑</t>
  </si>
  <si>
    <t>钱本华</t>
  </si>
  <si>
    <t>牛艳芸</t>
  </si>
  <si>
    <t>许纪龙</t>
  </si>
  <si>
    <t>张瑞友</t>
  </si>
  <si>
    <t>202010145070</t>
  </si>
  <si>
    <t>电弧炉短网阻抗智能建模方法的研究</t>
  </si>
  <si>
    <t>尹梦阳</t>
  </si>
  <si>
    <t>韩慧</t>
  </si>
  <si>
    <t>梁怡淑</t>
  </si>
  <si>
    <t>申嘉晨</t>
  </si>
  <si>
    <t>毛志忠</t>
  </si>
  <si>
    <t>信息技术 自动化控制</t>
  </si>
  <si>
    <t>202010145071</t>
  </si>
  <si>
    <t>工业生产线用电健康状态智能监测分析装置研究</t>
  </si>
  <si>
    <t>赵宇航</t>
  </si>
  <si>
    <t>测控技术与仪器</t>
  </si>
  <si>
    <t>黄俊楠</t>
  </si>
  <si>
    <t>陈玉坤</t>
  </si>
  <si>
    <t>赵浩男</t>
  </si>
  <si>
    <t>张淑悦</t>
  </si>
  <si>
    <t>闫爱云</t>
  </si>
  <si>
    <t>202010145072</t>
  </si>
  <si>
    <t>200148</t>
  </si>
  <si>
    <t>基于树莓派的自动分拣多功能智能药瓶</t>
  </si>
  <si>
    <t>王嘉璐</t>
  </si>
  <si>
    <t>测控</t>
  </si>
  <si>
    <t>于俊豪</t>
  </si>
  <si>
    <t>谭清月</t>
  </si>
  <si>
    <t>袁建强</t>
  </si>
  <si>
    <t>林志玄</t>
  </si>
  <si>
    <t>李晶皎
马交成</t>
  </si>
  <si>
    <t>A1机械
B5自动化控制</t>
  </si>
  <si>
    <t>202010145073</t>
  </si>
  <si>
    <t>200149</t>
  </si>
  <si>
    <t>基于游标增敏光纤模间干涉仪的水质重金属离子传感器研究</t>
  </si>
  <si>
    <t>陈璐</t>
  </si>
  <si>
    <t>张雨馨</t>
  </si>
  <si>
    <t>上官心怡</t>
  </si>
  <si>
    <t>张荣浩</t>
  </si>
  <si>
    <t>雷啸洋</t>
  </si>
  <si>
    <t>张亚男</t>
  </si>
  <si>
    <t>仪器仪表、自动化控制、生态</t>
  </si>
  <si>
    <t>202010145074</t>
  </si>
  <si>
    <t>200151</t>
  </si>
  <si>
    <t>智能聚合物修饰微纳光纤
可植入式微型pH荧光探针　</t>
  </si>
  <si>
    <t>王浩儒</t>
  </si>
  <si>
    <t>苏政澄</t>
  </si>
  <si>
    <t>李智</t>
  </si>
  <si>
    <t>李晋</t>
  </si>
  <si>
    <t>仪器仪表</t>
  </si>
  <si>
    <t>202010145075</t>
  </si>
  <si>
    <t>200155</t>
  </si>
  <si>
    <t>基于弱监督学习的视网膜图像血管树分割方法研究</t>
  </si>
  <si>
    <t>李亚宁</t>
  </si>
  <si>
    <t>裴梓钧</t>
  </si>
  <si>
    <t>陈大力</t>
  </si>
  <si>
    <t>202010145076</t>
  </si>
  <si>
    <t>200162</t>
  </si>
  <si>
    <t>一种基于超导材料的新型磁悬浮节能电机</t>
  </si>
  <si>
    <t>吴楠</t>
  </si>
  <si>
    <t>电气工程及其自动化</t>
  </si>
  <si>
    <t>王丝雨</t>
  </si>
  <si>
    <t>覃泽达</t>
  </si>
  <si>
    <t>曹俐</t>
  </si>
  <si>
    <t>杨东升</t>
  </si>
  <si>
    <t>A B5 E</t>
  </si>
  <si>
    <t>202010145077</t>
  </si>
  <si>
    <t>200168</t>
  </si>
  <si>
    <t>四足机器人</t>
  </si>
  <si>
    <t>张安伟</t>
  </si>
  <si>
    <t>张涛</t>
  </si>
  <si>
    <t>周渝杰</t>
  </si>
  <si>
    <t>李庆贺</t>
  </si>
  <si>
    <t>乔景超</t>
  </si>
  <si>
    <t>丛德宏</t>
  </si>
  <si>
    <t>机械、工程、计算机、通讯、电子、自动化控制</t>
  </si>
  <si>
    <t>202010145078</t>
  </si>
  <si>
    <t>200172</t>
  </si>
  <si>
    <t>基于立体视觉的自主捡蛋机器人</t>
  </si>
  <si>
    <t>张亚鹏</t>
  </si>
  <si>
    <t>范明洋</t>
  </si>
  <si>
    <t>钟毅</t>
  </si>
  <si>
    <t>徐智宏</t>
  </si>
  <si>
    <t>张云洲</t>
  </si>
  <si>
    <t>B5自动化控制</t>
  </si>
  <si>
    <t>202010145079</t>
  </si>
  <si>
    <t>200176</t>
  </si>
  <si>
    <t>基于等效电路的高灵敏度纳米气体传感器研究</t>
  </si>
  <si>
    <t>李国成</t>
  </si>
  <si>
    <t>电子科学与技术</t>
  </si>
  <si>
    <t>李臻</t>
  </si>
  <si>
    <t>平晋华</t>
  </si>
  <si>
    <t>张闯</t>
  </si>
  <si>
    <t>焦天宇</t>
  </si>
  <si>
    <t>苑振宇</t>
  </si>
  <si>
    <t>电子 ，材料</t>
  </si>
  <si>
    <t>202010145080</t>
  </si>
  <si>
    <t>200177</t>
  </si>
  <si>
    <t>基于新型二维材料增敏的SPR生物传感器及其对白血病抗原的检测方法研究</t>
  </si>
  <si>
    <t>郝梓彤</t>
  </si>
  <si>
    <t>李芳竹</t>
  </si>
  <si>
    <t>吕文卿</t>
  </si>
  <si>
    <t>郭枫仪</t>
  </si>
  <si>
    <t>冯怡园</t>
  </si>
  <si>
    <t>王琦</t>
  </si>
  <si>
    <t>202010145081</t>
  </si>
  <si>
    <t>200180</t>
  </si>
  <si>
    <t>小型质谱仪自动进样装置设计</t>
  </si>
  <si>
    <t>黄膺达</t>
  </si>
  <si>
    <t>电子信息工程</t>
  </si>
  <si>
    <t>潘佳琪</t>
  </si>
  <si>
    <t>高韵淇</t>
  </si>
  <si>
    <t>王哲然</t>
  </si>
  <si>
    <t>李大宇</t>
  </si>
  <si>
    <t>计算机科学与工程学院</t>
  </si>
  <si>
    <t>202010145082</t>
  </si>
  <si>
    <t>200183</t>
  </si>
  <si>
    <t>基于云边协同的上肢康复训练系统</t>
  </si>
  <si>
    <t>张弛</t>
  </si>
  <si>
    <t>计算机科学与技术</t>
  </si>
  <si>
    <t>杨晨辉</t>
  </si>
  <si>
    <t>蒙龙</t>
  </si>
  <si>
    <t>牟歌</t>
  </si>
  <si>
    <t>鲍玉斌
刘晨</t>
  </si>
  <si>
    <t>教授
实验师</t>
  </si>
  <si>
    <t>计算机</t>
  </si>
  <si>
    <t>202010145083</t>
  </si>
  <si>
    <t>200207</t>
  </si>
  <si>
    <t>校内在线评测系统的知识点标注功能与实现</t>
  </si>
  <si>
    <t>茅晓璐</t>
  </si>
  <si>
    <t>陈明</t>
  </si>
  <si>
    <t>刘添夷</t>
  </si>
  <si>
    <t>周霈祁</t>
  </si>
  <si>
    <t>袁洋浩</t>
  </si>
  <si>
    <t>刘小锋</t>
  </si>
  <si>
    <t>工程师</t>
  </si>
  <si>
    <t>202010145084</t>
  </si>
  <si>
    <t>200189</t>
  </si>
  <si>
    <t>基于虚拟现实技术的人体解剖态教学演示系统</t>
  </si>
  <si>
    <t>章宇航</t>
  </si>
  <si>
    <t>李亭沂</t>
  </si>
  <si>
    <t>高天威</t>
  </si>
  <si>
    <t>李泽汉</t>
  </si>
  <si>
    <t>刘中瑞</t>
  </si>
  <si>
    <t>杨金柱</t>
  </si>
  <si>
    <t>202010145085</t>
  </si>
  <si>
    <t>200190</t>
  </si>
  <si>
    <t>面向称重包装一体化的嵌入式控制开发平台</t>
  </si>
  <si>
    <t>王天瑞</t>
  </si>
  <si>
    <t>王浩志</t>
  </si>
  <si>
    <t>张益恒</t>
  </si>
  <si>
    <t>李海勇</t>
  </si>
  <si>
    <t>陈雪</t>
  </si>
  <si>
    <t>王明全</t>
  </si>
  <si>
    <t>202010145086</t>
  </si>
  <si>
    <t>200192</t>
  </si>
  <si>
    <t>基于嵌入式GPU和双目摄像头的实时视觉SLAM系统</t>
  </si>
  <si>
    <t>童文昊</t>
  </si>
  <si>
    <t>孙健伟</t>
  </si>
  <si>
    <t>许洪瑞</t>
  </si>
  <si>
    <t xml:space="preserve"> </t>
  </si>
  <si>
    <t>佘黎煌</t>
  </si>
  <si>
    <t>202010145087</t>
  </si>
  <si>
    <t>200200</t>
  </si>
  <si>
    <t>基于航空领域知识图谱的问答系统研究与开发</t>
  </si>
  <si>
    <t>周航</t>
  </si>
  <si>
    <t>张泽</t>
  </si>
  <si>
    <t>马泽祺</t>
  </si>
  <si>
    <t>张琳</t>
  </si>
  <si>
    <t>鲍玉斌</t>
  </si>
  <si>
    <t>202010145088</t>
  </si>
  <si>
    <t>200205</t>
  </si>
  <si>
    <t>肺部精准手术辅助系统</t>
  </si>
  <si>
    <t>徐兴飞</t>
  </si>
  <si>
    <t>李根</t>
  </si>
  <si>
    <t>孔振华</t>
  </si>
  <si>
    <t>王杰</t>
  </si>
  <si>
    <t>王文杰</t>
  </si>
  <si>
    <t>覃文军</t>
  </si>
  <si>
    <t>计算机、医学</t>
  </si>
  <si>
    <t>202010145089</t>
  </si>
  <si>
    <t>基于元学习模型的皮肤病辅助诊断系统应用研究</t>
  </si>
  <si>
    <t>张德龙</t>
  </si>
  <si>
    <t>通信工程</t>
  </si>
  <si>
    <t>金孟群</t>
  </si>
  <si>
    <t>叶浩</t>
  </si>
  <si>
    <t>刘雨龙</t>
  </si>
  <si>
    <t>白佳卉</t>
  </si>
  <si>
    <t>曹鹏</t>
  </si>
  <si>
    <t>202010145090</t>
  </si>
  <si>
    <t>基于乳腺癌基因调控网络中的靶向基因定位研究</t>
  </si>
  <si>
    <t>张钊源</t>
  </si>
  <si>
    <t>丁子恒</t>
  </si>
  <si>
    <t>刘可伊</t>
  </si>
  <si>
    <t>汪翰文</t>
  </si>
  <si>
    <t>王炜祎祺</t>
  </si>
  <si>
    <t>王之琼</t>
  </si>
  <si>
    <t>202010145091</t>
  </si>
  <si>
    <t>基于Laravel的智能卡券系统的设计与实现</t>
  </si>
  <si>
    <t>王佳诺</t>
  </si>
  <si>
    <t>谭文辉</t>
  </si>
  <si>
    <t>张海晴</t>
  </si>
  <si>
    <t>姚成钰</t>
  </si>
  <si>
    <t>刘军
张立立</t>
  </si>
  <si>
    <t>副教授/高级实验师</t>
  </si>
  <si>
    <t>202010145092</t>
  </si>
  <si>
    <t>200210</t>
  </si>
  <si>
    <t>明光守护，少年强国——面向留守儿童和贫困儿童的健康成长陪伴平台</t>
  </si>
  <si>
    <t>郑秋峰</t>
  </si>
  <si>
    <t>软件工程</t>
  </si>
  <si>
    <t>刘珂含</t>
  </si>
  <si>
    <t>雷淑芳</t>
  </si>
  <si>
    <t>刘晨阳</t>
  </si>
  <si>
    <t>聂士超</t>
  </si>
  <si>
    <t>郭军</t>
  </si>
  <si>
    <t>软件学院</t>
  </si>
  <si>
    <t>202010145093</t>
  </si>
  <si>
    <t>200212</t>
  </si>
  <si>
    <t>基于Kinect的电子白板触控系统</t>
  </si>
  <si>
    <t>张福帅</t>
  </si>
  <si>
    <t>冯莫涵</t>
  </si>
  <si>
    <t>唐欣然</t>
  </si>
  <si>
    <t>魏子淇</t>
  </si>
  <si>
    <t>马洪升</t>
  </si>
  <si>
    <t>任涛</t>
  </si>
  <si>
    <t>202010145094</t>
  </si>
  <si>
    <t>200214</t>
  </si>
  <si>
    <t>明光守护——面向空巢老人、孤寡老人基于云边融合的智能药箱</t>
  </si>
  <si>
    <t>高赫妍</t>
  </si>
  <si>
    <t>曹佳慧</t>
  </si>
  <si>
    <t>闫泽宇</t>
  </si>
  <si>
    <t>付振波</t>
  </si>
  <si>
    <t>202010145095</t>
  </si>
  <si>
    <t>200215</t>
  </si>
  <si>
    <t>分布式储能系统优化调度技术研究</t>
  </si>
  <si>
    <t>刘宸绪</t>
  </si>
  <si>
    <t>软件工程(英语)</t>
  </si>
  <si>
    <t>杨政</t>
  </si>
  <si>
    <t>张博</t>
  </si>
  <si>
    <t>谭佳月</t>
  </si>
  <si>
    <t>朱志良       邓卓夫</t>
  </si>
  <si>
    <t>教授      讲师</t>
  </si>
  <si>
    <t>202010145096</t>
  </si>
  <si>
    <t>200217</t>
  </si>
  <si>
    <t>基于VR的中医针灸操作训练</t>
  </si>
  <si>
    <t>陈洁</t>
  </si>
  <si>
    <t>数字媒体技术</t>
  </si>
  <si>
    <t>范申</t>
  </si>
  <si>
    <t>刘慧敏</t>
  </si>
  <si>
    <t>高琦</t>
  </si>
  <si>
    <t>高天寒</t>
  </si>
  <si>
    <t>计算机、教育</t>
  </si>
  <si>
    <t>202010145097</t>
  </si>
  <si>
    <t>200220</t>
  </si>
  <si>
    <t>基于分布式元启发式算法的带回程实时路径规划系统</t>
  </si>
  <si>
    <t>张繁昊</t>
  </si>
  <si>
    <t>王新元</t>
  </si>
  <si>
    <t>邱新鹏</t>
  </si>
  <si>
    <t>张斌
张长胜</t>
  </si>
  <si>
    <r>
      <rPr>
        <sz val="10"/>
        <color theme="1"/>
        <rFont val="宋体"/>
        <family val="3"/>
        <charset val="134"/>
        <scheme val="minor"/>
      </rPr>
      <t xml:space="preserve">教授 </t>
    </r>
    <r>
      <rPr>
        <sz val="10"/>
        <rFont val="宋体"/>
        <family val="3"/>
        <charset val="134"/>
        <scheme val="minor"/>
      </rPr>
      <t xml:space="preserve">     教授</t>
    </r>
  </si>
  <si>
    <t>202010145098</t>
  </si>
  <si>
    <t>200224</t>
  </si>
  <si>
    <t>基于大数据与深度学习的短视频版权检测系统开发</t>
  </si>
  <si>
    <t xml:space="preserve"> 刘鑫鹏</t>
  </si>
  <si>
    <t>软件工程（英语）</t>
  </si>
  <si>
    <t>朱博韬</t>
  </si>
  <si>
    <t>王衍</t>
  </si>
  <si>
    <t>葛霖升</t>
  </si>
  <si>
    <t>杨可颖</t>
  </si>
  <si>
    <t>毛克明</t>
  </si>
  <si>
    <t>202010145099</t>
  </si>
  <si>
    <t>200229</t>
  </si>
  <si>
    <t>面向复杂查询的加密图像搜索系统的设计与实现</t>
  </si>
  <si>
    <t>王雨欣</t>
  </si>
  <si>
    <t>信息安全</t>
  </si>
  <si>
    <t>侯慧婷</t>
  </si>
  <si>
    <t>王子豪</t>
  </si>
  <si>
    <t>周小骞</t>
  </si>
  <si>
    <t>王爽</t>
  </si>
  <si>
    <t>202010145100</t>
  </si>
  <si>
    <t>基于FPE加密的物流信息隐私保护的系统设计</t>
  </si>
  <si>
    <t>穆晨阳</t>
  </si>
  <si>
    <t>蒋晨阳</t>
  </si>
  <si>
    <t>陈宇琦</t>
  </si>
  <si>
    <t>202010145101</t>
  </si>
  <si>
    <t>基于用户画像的学生互评客观性分析</t>
  </si>
  <si>
    <t>刘禹廷</t>
  </si>
  <si>
    <t>王小伟</t>
  </si>
  <si>
    <t>王源鹭</t>
  </si>
  <si>
    <t>裴家煜</t>
  </si>
  <si>
    <t>那俊</t>
  </si>
  <si>
    <t>202010145102</t>
  </si>
  <si>
    <t>200236</t>
  </si>
  <si>
    <t>静脉显像系统(V4.0)</t>
  </si>
  <si>
    <t>项雯昕</t>
  </si>
  <si>
    <t>生物医学工程</t>
  </si>
  <si>
    <t>孙加兵</t>
  </si>
  <si>
    <t>刘嘉巍</t>
  </si>
  <si>
    <t>周国伟</t>
  </si>
  <si>
    <t>崔笑宇</t>
  </si>
  <si>
    <t>医学与生物信息工程学院</t>
  </si>
  <si>
    <t>医学</t>
  </si>
  <si>
    <t>202010145103</t>
  </si>
  <si>
    <t>200235</t>
  </si>
  <si>
    <t>基于深度学习的光学染色方法及系统</t>
  </si>
  <si>
    <t>孟子恒</t>
  </si>
  <si>
    <t>樊凯</t>
  </si>
  <si>
    <t>牛力兴</t>
  </si>
  <si>
    <t>李家旭</t>
  </si>
  <si>
    <t>陈硕</t>
  </si>
  <si>
    <t>202010145104</t>
  </si>
  <si>
    <t>200237</t>
  </si>
  <si>
    <t>具有视点追踪功能的病理显微镜研制</t>
  </si>
  <si>
    <t>赵萌</t>
  </si>
  <si>
    <t>王昶翔</t>
  </si>
  <si>
    <t>赵越</t>
  </si>
  <si>
    <t>202010145105</t>
  </si>
  <si>
    <t>200238</t>
  </si>
  <si>
    <t>面向电子病历的医疗联盟链技术</t>
  </si>
  <si>
    <t>张川博</t>
  </si>
  <si>
    <t>刘文兴</t>
  </si>
  <si>
    <t>王可馨</t>
  </si>
  <si>
    <t>吕一鸣</t>
  </si>
  <si>
    <t>钟洁</t>
  </si>
  <si>
    <t>202010145106</t>
  </si>
  <si>
    <t>基于局域特征和概率模型的胃癌病理图像分类系统</t>
  </si>
  <si>
    <t>李奕昕</t>
  </si>
  <si>
    <t>吴欣然</t>
  </si>
  <si>
    <t>李晨</t>
  </si>
  <si>
    <t>202010145107</t>
  </si>
  <si>
    <t>200244</t>
  </si>
  <si>
    <t>伯氏疟原虫感染小鼠脑中的锌离子及其转运蛋白变化</t>
  </si>
  <si>
    <t>侯嘉茵</t>
  </si>
  <si>
    <t>生物工程</t>
  </si>
  <si>
    <t>吴雨婷</t>
  </si>
  <si>
    <t>王沂琳</t>
  </si>
  <si>
    <t>尚昱彤</t>
  </si>
  <si>
    <t>张蕴涵</t>
  </si>
  <si>
    <t>高慧玲</t>
  </si>
  <si>
    <t>生命科学与健康学院</t>
  </si>
  <si>
    <t>D1生物</t>
  </si>
  <si>
    <t>202010145108</t>
  </si>
  <si>
    <t>200240</t>
  </si>
  <si>
    <t>花卉植物根系分泌物在修复多环芳烃污染土壤中的作用机制研究</t>
  </si>
  <si>
    <t>张昕怡</t>
  </si>
  <si>
    <t>张成</t>
  </si>
  <si>
    <t>滕聪</t>
  </si>
  <si>
    <t>田卓炎</t>
  </si>
  <si>
    <t>令狐绍阳</t>
  </si>
  <si>
    <t>孙彩霞</t>
  </si>
  <si>
    <t>D6生态</t>
  </si>
  <si>
    <t>202010145109</t>
  </si>
  <si>
    <t>200242</t>
  </si>
  <si>
    <t>BAP31通过细胞外泌体miRNA影响肿瘤血管生成的研究　</t>
  </si>
  <si>
    <t>任永顺</t>
  </si>
  <si>
    <t>章晓静</t>
  </si>
  <si>
    <t>杨晓月</t>
  </si>
  <si>
    <t>于俊杰</t>
  </si>
  <si>
    <t>彭龙飞</t>
  </si>
  <si>
    <t>王天怡</t>
  </si>
  <si>
    <t>202010145110</t>
  </si>
  <si>
    <t>200243</t>
  </si>
  <si>
    <t>探究毛酸浆果实对营养性肥胖的预防作用及相关机制</t>
  </si>
  <si>
    <t>杨成鹏</t>
  </si>
  <si>
    <t>屈熙晨</t>
  </si>
  <si>
    <t>张国壮</t>
  </si>
  <si>
    <t>冯宇涵</t>
  </si>
  <si>
    <t>李莉娅</t>
  </si>
  <si>
    <t>D5食品</t>
  </si>
  <si>
    <t>202010145111</t>
  </si>
  <si>
    <t>200247</t>
  </si>
  <si>
    <t>城市型风景区边界街道空间品质测度研究</t>
  </si>
  <si>
    <t>牛艺雯</t>
  </si>
  <si>
    <t>城乡规划</t>
  </si>
  <si>
    <t>孙泽洋</t>
  </si>
  <si>
    <t>李晶双</t>
  </si>
  <si>
    <t>曹欣然</t>
  </si>
  <si>
    <t>刘笑丹</t>
  </si>
  <si>
    <t>吴德雯</t>
  </si>
  <si>
    <t>江河建筑学院</t>
  </si>
  <si>
    <t>建筑</t>
  </si>
  <si>
    <t>202010145112</t>
  </si>
  <si>
    <t>社区建筑课——建筑文化大众普及教育研究实践（2）</t>
  </si>
  <si>
    <t>吴思娴</t>
  </si>
  <si>
    <t>建筑学</t>
  </si>
  <si>
    <t>张雪菲</t>
  </si>
  <si>
    <t>孙喆</t>
  </si>
  <si>
    <t>杨静恬</t>
  </si>
  <si>
    <t>陆安楠</t>
  </si>
  <si>
    <t>陈颖</t>
  </si>
  <si>
    <t>讲师一级</t>
  </si>
  <si>
    <t>202010145113</t>
  </si>
  <si>
    <t>城市高密度空间分布特征及影响机制研究——以沈阳铁西区核心区为例</t>
  </si>
  <si>
    <t>吴朝辉</t>
  </si>
  <si>
    <t>张喆</t>
  </si>
  <si>
    <t>肖佳伟</t>
  </si>
  <si>
    <t>孙玮菘</t>
  </si>
  <si>
    <t>刘生军</t>
  </si>
  <si>
    <t>202010145114</t>
  </si>
  <si>
    <t>200209</t>
  </si>
  <si>
    <t>基于计算机视觉的智能跟随机器人研究</t>
  </si>
  <si>
    <t>黎容熙</t>
  </si>
  <si>
    <t xml:space="preserve"> 机器人工程</t>
  </si>
  <si>
    <t>机器人科学与工程学院</t>
  </si>
  <si>
    <t>杨洋</t>
  </si>
  <si>
    <t>甘森文</t>
  </si>
  <si>
    <t>贾子熙
王军义</t>
  </si>
  <si>
    <t>技术创新类竞赛储备类</t>
  </si>
  <si>
    <t>202010145115</t>
  </si>
  <si>
    <t>200249</t>
  </si>
  <si>
    <t>基于人体运动意图识别的外科手术辅助系统</t>
  </si>
  <si>
    <t>饶瑞祺</t>
  </si>
  <si>
    <t>机器人工程</t>
  </si>
  <si>
    <t>栾斯克</t>
  </si>
  <si>
    <t>卫珈琪</t>
  </si>
  <si>
    <t>孙世卓</t>
  </si>
  <si>
    <t>刘彦君</t>
  </si>
  <si>
    <t>王斐</t>
  </si>
  <si>
    <t>计算机、自动化控制</t>
  </si>
  <si>
    <t>202010145116</t>
  </si>
  <si>
    <t>200250</t>
  </si>
  <si>
    <t>基于人机共享控制智能轮椅的视觉抓取研究</t>
  </si>
  <si>
    <t>周贵林</t>
  </si>
  <si>
    <t>杜思怡</t>
  </si>
  <si>
    <t>李佳祺</t>
  </si>
  <si>
    <t>杨林涛</t>
  </si>
  <si>
    <t>王东旭</t>
  </si>
  <si>
    <t>信息技术</t>
  </si>
  <si>
    <t>202010145117</t>
  </si>
  <si>
    <t>200252</t>
  </si>
  <si>
    <t>基于生物反馈与虚拟现实结合的上肢康复外骨骼系统</t>
  </si>
  <si>
    <t>李俊霖</t>
  </si>
  <si>
    <t>崔晨</t>
  </si>
  <si>
    <t>薄冰心</t>
  </si>
  <si>
    <t>迟禹泽</t>
  </si>
  <si>
    <t>程思睿</t>
  </si>
  <si>
    <t>吴成东</t>
  </si>
  <si>
    <t>202010145118</t>
  </si>
  <si>
    <t>200254</t>
  </si>
  <si>
    <t>引入交互的学习过程干预模型应用研究</t>
  </si>
  <si>
    <t>赵谦</t>
  </si>
  <si>
    <t>应用统计学</t>
  </si>
  <si>
    <t>汪心如</t>
  </si>
  <si>
    <t>王艺博</t>
  </si>
  <si>
    <t>程子丘</t>
  </si>
  <si>
    <t>马子靖</t>
  </si>
  <si>
    <t>高克宁
赵长宽</t>
  </si>
  <si>
    <t>计算机学院/计算中心</t>
  </si>
  <si>
    <t>计算机、数学</t>
  </si>
  <si>
    <t>202010145119</t>
  </si>
  <si>
    <t>200256</t>
  </si>
  <si>
    <t>新能源汽车用高强无取向硅钢的组织织构与磁性能控制</t>
  </si>
  <si>
    <t>张雨</t>
  </si>
  <si>
    <t>材料类（中外合作办学）</t>
  </si>
  <si>
    <t>张洁澄</t>
  </si>
  <si>
    <t>陈祺</t>
  </si>
  <si>
    <t>翟旷宇</t>
  </si>
  <si>
    <t>袁国</t>
  </si>
  <si>
    <t>RAL</t>
  </si>
  <si>
    <r>
      <rPr>
        <sz val="9"/>
        <rFont val="Times New Roman"/>
        <family val="1"/>
      </rPr>
      <t>材</t>
    </r>
    <r>
      <rPr>
        <sz val="9"/>
        <rFont val="宋体"/>
        <family val="3"/>
        <charset val="134"/>
      </rPr>
      <t>料</t>
    </r>
  </si>
  <si>
    <t>202010145120</t>
  </si>
  <si>
    <t>200257</t>
  </si>
  <si>
    <r>
      <rPr>
        <sz val="9"/>
        <rFont val="宋体"/>
        <family val="3"/>
        <charset val="134"/>
      </rPr>
      <t>高强度热轧贝氏体钢</t>
    </r>
    <r>
      <rPr>
        <sz val="9"/>
        <rFont val="Times New Roman"/>
        <family val="1"/>
      </rPr>
      <t>的</t>
    </r>
    <r>
      <rPr>
        <sz val="9"/>
        <rFont val="宋体"/>
        <family val="3"/>
        <charset val="134"/>
      </rPr>
      <t>强韧性控制研究</t>
    </r>
  </si>
  <si>
    <t>傅炜银</t>
  </si>
  <si>
    <t>王洪</t>
  </si>
  <si>
    <t>易川云</t>
  </si>
  <si>
    <t>蓝慧芳</t>
  </si>
  <si>
    <t>202010145121</t>
  </si>
  <si>
    <t>200258</t>
  </si>
  <si>
    <t>超深复杂井石油钻采专用套管新材料设计与强化机制研究</t>
  </si>
  <si>
    <t>陈红研</t>
  </si>
  <si>
    <t>曹灵翼</t>
  </si>
  <si>
    <t>马旻昊</t>
  </si>
  <si>
    <t>康健</t>
  </si>
  <si>
    <t>202010145122</t>
  </si>
  <si>
    <t>200267</t>
  </si>
  <si>
    <t>电磁感应加热RH内传输特性</t>
  </si>
  <si>
    <t>谌君儒</t>
  </si>
  <si>
    <t>彭文</t>
  </si>
  <si>
    <t>黄雅婷</t>
  </si>
  <si>
    <t>雷洪</t>
  </si>
  <si>
    <t xml:space="preserve">教授 </t>
  </si>
  <si>
    <t>EPM</t>
  </si>
  <si>
    <t>202010145123</t>
  </si>
  <si>
    <t>200268</t>
  </si>
  <si>
    <t>连铸开浇结晶器流动行为研究</t>
  </si>
  <si>
    <t>崔盼</t>
  </si>
  <si>
    <t>张磊</t>
  </si>
  <si>
    <t>张嘉耕</t>
  </si>
  <si>
    <t>栾国伟</t>
  </si>
  <si>
    <t>陈进</t>
  </si>
  <si>
    <t>202010145124</t>
  </si>
  <si>
    <t>200262</t>
  </si>
  <si>
    <t>新型浊度传感器的设计与开发</t>
  </si>
  <si>
    <t>亢佳俊</t>
  </si>
  <si>
    <t>张耘嘉</t>
  </si>
  <si>
    <t>冯吉波</t>
  </si>
  <si>
    <t>黄颖</t>
  </si>
  <si>
    <t>姚茗瀚</t>
  </si>
  <si>
    <t>崔东亮</t>
  </si>
  <si>
    <t>流程实验室</t>
  </si>
  <si>
    <t>东北大学十四批大学生创新训练计划项目中期答辩成绩公示（省级项目）</t>
  </si>
  <si>
    <t>S202010145001</t>
  </si>
  <si>
    <t>200001</t>
  </si>
  <si>
    <t>基于政府关联数据的数据聚合机制与预测能力研究——以沈阳市为例</t>
  </si>
  <si>
    <t>马玥璠</t>
  </si>
  <si>
    <t>史雨迪</t>
  </si>
  <si>
    <t>葛天治</t>
  </si>
  <si>
    <t>周雅萱</t>
  </si>
  <si>
    <t>杜宝贵</t>
  </si>
  <si>
    <t>管理、计算机</t>
  </si>
  <si>
    <t>省级</t>
  </si>
  <si>
    <t>S202010145002</t>
  </si>
  <si>
    <t>200002</t>
  </si>
  <si>
    <t>三维分析框架视角下的科技人才政策分析——以沈阳、西安、武汉为例</t>
  </si>
  <si>
    <t>左鹏</t>
  </si>
  <si>
    <t>王楚乔</t>
  </si>
  <si>
    <t>何思颖</t>
  </si>
  <si>
    <t>王楚凡</t>
  </si>
  <si>
    <t>林子涵</t>
  </si>
  <si>
    <t>S202010145003</t>
  </si>
  <si>
    <t>200003</t>
  </si>
  <si>
    <t>垃圾分类政策宣传过程中高校学生认知度的影响因素研究——以辽宁省高校为例</t>
  </si>
  <si>
    <t>杜林杉</t>
  </si>
  <si>
    <t>李奥宇</t>
  </si>
  <si>
    <t>廖煦</t>
  </si>
  <si>
    <t>何治廷</t>
  </si>
  <si>
    <t>关恕</t>
  </si>
  <si>
    <t>颜德如</t>
  </si>
  <si>
    <t>S202010145004</t>
  </si>
  <si>
    <t>东北大学新媒体平台传播影响力研究</t>
  </si>
  <si>
    <t>柴可竹</t>
  </si>
  <si>
    <t>江虹儒</t>
  </si>
  <si>
    <t>任春臻</t>
  </si>
  <si>
    <t>韩天舒</t>
  </si>
  <si>
    <t>姜卓奇</t>
  </si>
  <si>
    <t>徐建</t>
  </si>
  <si>
    <t>S202010145005</t>
  </si>
  <si>
    <t>辽宁省创新生态系统评价与发展对策研究</t>
  </si>
  <si>
    <t>杨世照</t>
  </si>
  <si>
    <t>唐纪航</t>
  </si>
  <si>
    <t>王馨笛</t>
  </si>
  <si>
    <t>甄琪</t>
  </si>
  <si>
    <t>张桓浩</t>
  </si>
  <si>
    <t>李丹</t>
  </si>
  <si>
    <t>S202010145006</t>
  </si>
  <si>
    <t>政策宣传对政策执行效果的影响研究——以垃圾分类政策为例</t>
  </si>
  <si>
    <t>颜子禾</t>
  </si>
  <si>
    <t>王霈璇</t>
  </si>
  <si>
    <t>周好雨</t>
  </si>
  <si>
    <t>杜昕逸</t>
  </si>
  <si>
    <t>程思瑶</t>
  </si>
  <si>
    <t>张晓杰</t>
  </si>
  <si>
    <t>S202010145007</t>
  </si>
  <si>
    <t>习近平总书记生态环境法治论述对辽宁省创新生态补偿制度的引领研究</t>
  </si>
  <si>
    <t>王珺</t>
  </si>
  <si>
    <t>法学</t>
  </si>
  <si>
    <t>许萌哲</t>
  </si>
  <si>
    <t>屈甲茂</t>
  </si>
  <si>
    <t>李崇铭</t>
  </si>
  <si>
    <t>张尤佳</t>
  </si>
  <si>
    <t>法律</t>
  </si>
  <si>
    <t>S202010145008</t>
  </si>
  <si>
    <t>大学生抑郁心理的成因、表现与消解策略——以东北大学为例</t>
  </si>
  <si>
    <t>李梓欣</t>
  </si>
  <si>
    <t>孙宏伟</t>
  </si>
  <si>
    <t>S202010145009</t>
  </si>
  <si>
    <t>关于社区居家养老法律纠纷解决机制的研究</t>
  </si>
  <si>
    <t>王晓宇</t>
  </si>
  <si>
    <t>罗翊维</t>
  </si>
  <si>
    <t>黄伟琦</t>
  </si>
  <si>
    <t>袁嘉憶</t>
  </si>
  <si>
    <t>戴文瑜</t>
  </si>
  <si>
    <t>赵凯</t>
  </si>
  <si>
    <t>S202010145010</t>
  </si>
  <si>
    <t>东北高质量发展与工匠精神</t>
  </si>
  <si>
    <t>刘中来</t>
  </si>
  <si>
    <t>思想政治教育</t>
  </si>
  <si>
    <t>周凯菲</t>
  </si>
  <si>
    <t>冯晨</t>
  </si>
  <si>
    <t>朱春艳</t>
  </si>
  <si>
    <t>马克思主义学院</t>
  </si>
  <si>
    <t>哲学</t>
  </si>
  <si>
    <t>S202010145011</t>
  </si>
  <si>
    <t>新媒体对当代高校思想政治教育的影响探析——以微信平台为例</t>
  </si>
  <si>
    <t>王星儿</t>
  </si>
  <si>
    <t>申悦雯</t>
  </si>
  <si>
    <t>赵浚</t>
  </si>
  <si>
    <t>S202010145012</t>
  </si>
  <si>
    <t>基于国家自主贡献文件中资金需求及市场机制的全球温室气体排放不确定性研究</t>
  </si>
  <si>
    <t>林炫辰</t>
  </si>
  <si>
    <t>叶体民</t>
  </si>
  <si>
    <t>于春玲       陈楠</t>
  </si>
  <si>
    <t>教授      高级分析师</t>
  </si>
  <si>
    <t>S202010145013</t>
  </si>
  <si>
    <t>200005</t>
  </si>
  <si>
    <t>基于机器翻译环境的翻译人才供给侧改革研究</t>
  </si>
  <si>
    <t>武恒昕</t>
  </si>
  <si>
    <t>英语</t>
  </si>
  <si>
    <t>梁玉静</t>
  </si>
  <si>
    <t>卢婉欣</t>
  </si>
  <si>
    <t>赵潇</t>
  </si>
  <si>
    <t>李洋</t>
  </si>
  <si>
    <t>副教授
/MTI中心副主任</t>
  </si>
  <si>
    <t>外国语学院</t>
  </si>
  <si>
    <t>计算机、社会、教育</t>
  </si>
  <si>
    <t>S202010145014</t>
  </si>
  <si>
    <t>200006</t>
  </si>
  <si>
    <t xml:space="preserve"> 新年伴手礼——新年文化创意设计研究</t>
  </si>
  <si>
    <t>徐子惠</t>
  </si>
  <si>
    <t>王浩丞</t>
  </si>
  <si>
    <t>王文智冠</t>
  </si>
  <si>
    <t>霍楷
汤常鸣</t>
  </si>
  <si>
    <t>副教授；讲师</t>
  </si>
  <si>
    <t>S202010145015</t>
  </si>
  <si>
    <t>200008</t>
  </si>
  <si>
    <t>璀璨民族鲜族神韵——信息图形设计　</t>
  </si>
  <si>
    <t>王英非</t>
  </si>
  <si>
    <t>艺术学院视传</t>
  </si>
  <si>
    <t>韩圆圆</t>
  </si>
  <si>
    <t>蒋宇施</t>
  </si>
  <si>
    <t>马飞扬</t>
  </si>
  <si>
    <t>毛增宇</t>
  </si>
  <si>
    <t>谷会敏</t>
  </si>
  <si>
    <t>S202010145016</t>
  </si>
  <si>
    <t>200010</t>
  </si>
  <si>
    <t>中国古典神话艺术创意设计与泛文娱领域应用</t>
  </si>
  <si>
    <t>蒋湘湘</t>
  </si>
  <si>
    <t>张嘉怡</t>
  </si>
  <si>
    <t>李敏</t>
  </si>
  <si>
    <t>谷会敏
王玮</t>
  </si>
  <si>
    <t>副教授；讲师；</t>
  </si>
  <si>
    <t>社会；教育</t>
  </si>
  <si>
    <t>S202010145017</t>
  </si>
  <si>
    <t>200014</t>
  </si>
  <si>
    <t>基于大数据分析的电力客户信用评价体系构建及风险预警</t>
  </si>
  <si>
    <t>王嫣铄</t>
  </si>
  <si>
    <t>刘环宇</t>
  </si>
  <si>
    <t>杨雨晨</t>
  </si>
  <si>
    <t>梁雨昕</t>
  </si>
  <si>
    <t>S202010145018</t>
  </si>
  <si>
    <t>200015</t>
  </si>
  <si>
    <t>悖论式领导对人力资源管理强度的影响</t>
  </si>
  <si>
    <t>杨欣宇</t>
  </si>
  <si>
    <t>工商管理（工商管理+大数据）</t>
  </si>
  <si>
    <t>张美玲</t>
  </si>
  <si>
    <t>迟庆蕊</t>
  </si>
  <si>
    <t>贾建锋</t>
  </si>
  <si>
    <t>S202010145019</t>
  </si>
  <si>
    <t>200017</t>
  </si>
  <si>
    <t>三重盈余模式下基于超效率DEA的医药行业上市公司社会责任绩效评价研究</t>
  </si>
  <si>
    <t>陈诗虹</t>
  </si>
  <si>
    <t>胡璐瑶</t>
  </si>
  <si>
    <t>刘建双</t>
  </si>
  <si>
    <t>张心悦</t>
  </si>
  <si>
    <t>S202010145020</t>
  </si>
  <si>
    <t>200018</t>
  </si>
  <si>
    <t>董高险有助于企业留住人才吗？——基于我国上市公司的实证检验</t>
  </si>
  <si>
    <t>王睿端</t>
  </si>
  <si>
    <t>王羽薇</t>
  </si>
  <si>
    <t>张崔炜</t>
  </si>
  <si>
    <t>张筱含</t>
  </si>
  <si>
    <t>王俊</t>
  </si>
  <si>
    <t>S202010145021</t>
  </si>
  <si>
    <t>200019</t>
  </si>
  <si>
    <t>领导者与追随者的特质匹配对追随力的影响</t>
  </si>
  <si>
    <t>张思源</t>
  </si>
  <si>
    <t>于程健</t>
  </si>
  <si>
    <t>S202010145022</t>
  </si>
  <si>
    <t>200020</t>
  </si>
  <si>
    <t>母子公司间信任不对称影响子公司战略变革的内在机理</t>
  </si>
  <si>
    <t>郭欣然</t>
  </si>
  <si>
    <t>丛燊霖</t>
  </si>
  <si>
    <t>韩雪婷</t>
  </si>
  <si>
    <t>戚睿伊</t>
  </si>
  <si>
    <t>王世权</t>
  </si>
  <si>
    <t>S202010145023</t>
  </si>
  <si>
    <t>200021</t>
  </si>
  <si>
    <t>基于区块链的去中心化物流网络设计及合作模式优化</t>
  </si>
  <si>
    <t>李军</t>
  </si>
  <si>
    <t>陈真真</t>
  </si>
  <si>
    <t>赵婧怡</t>
  </si>
  <si>
    <t>王雯溪</t>
  </si>
  <si>
    <t>盛婕</t>
  </si>
  <si>
    <t>S202010145024</t>
  </si>
  <si>
    <t>共建共治共享视角下基于区块链的互助养老模式研究</t>
  </si>
  <si>
    <t>史雨珂</t>
  </si>
  <si>
    <t>工业工程</t>
  </si>
  <si>
    <t>李丹妮</t>
  </si>
  <si>
    <t>郭雨姗</t>
  </si>
  <si>
    <t>石升</t>
  </si>
  <si>
    <t>焦明海</t>
  </si>
  <si>
    <t>管理、计算机、数学</t>
  </si>
  <si>
    <t>S202010145025</t>
  </si>
  <si>
    <t>大数据驱动下新能源汽车动力蓄电池回收综合利用创新商业模式研究</t>
  </si>
  <si>
    <t>徐丰</t>
  </si>
  <si>
    <t>张蘅</t>
  </si>
  <si>
    <t>曾东轩</t>
  </si>
  <si>
    <t>张川</t>
  </si>
  <si>
    <t>S202010145026</t>
  </si>
  <si>
    <t>基于战略视角的辽宁省机器人产业关键技术创新突破路径研究</t>
  </si>
  <si>
    <t>曹清源</t>
  </si>
  <si>
    <t>王夺</t>
  </si>
  <si>
    <t>孙新波</t>
  </si>
  <si>
    <t>S202010145027</t>
  </si>
  <si>
    <t>国产民用飞机产业技术创新及其国际化发展的研究</t>
  </si>
  <si>
    <t>杨洁</t>
  </si>
  <si>
    <t>王健乐</t>
  </si>
  <si>
    <t>陈雪香</t>
  </si>
  <si>
    <t>刘昕</t>
  </si>
  <si>
    <t>王迪</t>
  </si>
  <si>
    <t>S202010145028</t>
  </si>
  <si>
    <t>200022</t>
  </si>
  <si>
    <t>基于增强现实的教学辅助系统的研发</t>
  </si>
  <si>
    <t>王夙加</t>
  </si>
  <si>
    <t>朱静如</t>
  </si>
  <si>
    <t>李炳澍</t>
  </si>
  <si>
    <t>唐梦飞</t>
  </si>
  <si>
    <t>李明</t>
  </si>
  <si>
    <t>郭阳</t>
  </si>
  <si>
    <t>数学/计算机</t>
  </si>
  <si>
    <t>学术创新类
技术创新类</t>
  </si>
  <si>
    <t>S202010145029</t>
  </si>
  <si>
    <t>200023</t>
  </si>
  <si>
    <t>NiMn基Heusler合金自发交换偏置性能与机制研究</t>
  </si>
  <si>
    <t>马一天</t>
  </si>
  <si>
    <t>应用物理学</t>
  </si>
  <si>
    <t>杨亚祎</t>
  </si>
  <si>
    <t>高媛</t>
  </si>
  <si>
    <t>胡勇</t>
  </si>
  <si>
    <t>物理</t>
  </si>
  <si>
    <t>S202010145030</t>
  </si>
  <si>
    <t>200024</t>
  </si>
  <si>
    <t xml:space="preserve">导电聚合物修饰三元过渡金属含氧化合物的制备及其生物传感性能研究
</t>
  </si>
  <si>
    <t>杨鸿源</t>
  </si>
  <si>
    <t>张一飞</t>
  </si>
  <si>
    <t>王军</t>
  </si>
  <si>
    <t>S202010145031</t>
  </si>
  <si>
    <t>200028</t>
  </si>
  <si>
    <t>激光超声测量TC11增材制造残余应力</t>
  </si>
  <si>
    <t>徐鹤轩</t>
  </si>
  <si>
    <t>杜文强</t>
  </si>
  <si>
    <t>战宇</t>
  </si>
  <si>
    <t>S202010145032</t>
  </si>
  <si>
    <t>200029</t>
  </si>
  <si>
    <t>室温下磁致冷装置</t>
  </si>
  <si>
    <t>段家兴</t>
  </si>
  <si>
    <t>刘博</t>
  </si>
  <si>
    <t>王嘉浩</t>
  </si>
  <si>
    <t>满超</t>
  </si>
  <si>
    <t>赵文捷</t>
  </si>
  <si>
    <t>杜安</t>
  </si>
  <si>
    <t>S202010145033</t>
  </si>
  <si>
    <t>200031</t>
  </si>
  <si>
    <t>DIII类拓扑超导体中的Majornan束缚态对量子点体系中电子关联效应的影响</t>
  </si>
  <si>
    <t>王海泉</t>
  </si>
  <si>
    <t>孙皓</t>
  </si>
  <si>
    <t>杜洋</t>
  </si>
  <si>
    <t>任佳欣</t>
  </si>
  <si>
    <t>闫涵</t>
  </si>
  <si>
    <t>公卫江</t>
  </si>
  <si>
    <t>S202010145034</t>
  </si>
  <si>
    <t>200032</t>
  </si>
  <si>
    <t>多层特征融合神经网络多尺度文本识别</t>
  </si>
  <si>
    <t>柳莫停</t>
  </si>
  <si>
    <t>杨越可</t>
  </si>
  <si>
    <t>温凌皓</t>
  </si>
  <si>
    <t>邢瑞海</t>
  </si>
  <si>
    <t>宋叔尼</t>
  </si>
  <si>
    <t>S202010145035</t>
  </si>
  <si>
    <t>200033</t>
  </si>
  <si>
    <t>MOFs的功能化及对有机染料和重金属离子的吸附研究</t>
  </si>
  <si>
    <t>宋扬</t>
  </si>
  <si>
    <t>杨媚</t>
  </si>
  <si>
    <t>张霞</t>
  </si>
  <si>
    <t>S202010145036</t>
  </si>
  <si>
    <t>200034</t>
  </si>
  <si>
    <t>基于多金属氧酸盐的有机-无机杂化物分离富集糖蛋白</t>
  </si>
  <si>
    <t>洪晓芹</t>
  </si>
  <si>
    <t>宁宇</t>
  </si>
  <si>
    <t>杨婷</t>
  </si>
  <si>
    <t>S202010145037</t>
  </si>
  <si>
    <t>200035</t>
  </si>
  <si>
    <t>图卷积模型及其应用研究</t>
  </si>
  <si>
    <t>李涵斌</t>
  </si>
  <si>
    <t>杨涵脂</t>
  </si>
  <si>
    <t>陆小军</t>
  </si>
  <si>
    <t>S202010145038</t>
  </si>
  <si>
    <t>200037</t>
  </si>
  <si>
    <t>黑洞热力学公式的发展</t>
  </si>
  <si>
    <t>赵文博</t>
  </si>
  <si>
    <t>刘国荣</t>
  </si>
  <si>
    <t>吴晟睿</t>
  </si>
  <si>
    <t>叶远杨</t>
  </si>
  <si>
    <t>李楠</t>
  </si>
  <si>
    <t>S202010145039</t>
  </si>
  <si>
    <t>200039</t>
  </si>
  <si>
    <t>机器学习框架在金属材料性能预测中的应用</t>
  </si>
  <si>
    <t>周靖轶</t>
  </si>
  <si>
    <t>李尚波</t>
  </si>
  <si>
    <t>史大涛</t>
  </si>
  <si>
    <t>计算机、数学、材料</t>
  </si>
  <si>
    <t>S202010145040</t>
  </si>
  <si>
    <t>200040</t>
  </si>
  <si>
    <t>利用宇宙学标准烛光和标准尺限制宇宙学模型</t>
  </si>
  <si>
    <t>刘曼曼</t>
  </si>
  <si>
    <t>荣楠</t>
  </si>
  <si>
    <t>母滨鸿</t>
  </si>
  <si>
    <t>祁景钊</t>
  </si>
  <si>
    <t>数理(物理)</t>
  </si>
  <si>
    <t>S202010145041</t>
  </si>
  <si>
    <t>200041</t>
  </si>
  <si>
    <t>氧化钨负极材料的可控合成及储能性质的研究</t>
  </si>
  <si>
    <t>李倩</t>
  </si>
  <si>
    <t>胡智睿</t>
  </si>
  <si>
    <t>郭迪</t>
  </si>
  <si>
    <t>S202010145042</t>
  </si>
  <si>
    <t>200042</t>
  </si>
  <si>
    <t>选择性还原硝基苯甲腈</t>
  </si>
  <si>
    <t>刘霄龙</t>
  </si>
  <si>
    <t>张海英</t>
  </si>
  <si>
    <t>孙宏滨</t>
  </si>
  <si>
    <t>S202010145043</t>
  </si>
  <si>
    <t>200043</t>
  </si>
  <si>
    <t>分级多孔泡沫-MOF微晶复合材料的制备及其催化应用</t>
  </si>
  <si>
    <t>王宇菲</t>
  </si>
  <si>
    <t>李国丽</t>
  </si>
  <si>
    <t>李雨浓</t>
  </si>
  <si>
    <t>S202010145044</t>
  </si>
  <si>
    <t>200044</t>
  </si>
  <si>
    <t>Ni-MOFs 衍生多孔碳限域镍纳米粒子用于CO2甲烷化</t>
  </si>
  <si>
    <t>何建望</t>
  </si>
  <si>
    <t>赵勇</t>
  </si>
  <si>
    <t>吴俊标</t>
  </si>
  <si>
    <t>S202010145045</t>
  </si>
  <si>
    <t>200045</t>
  </si>
  <si>
    <t>以大学生物理实验竞赛为目标的光栅光谱仪的设计与制作</t>
  </si>
  <si>
    <t>郝海兴</t>
  </si>
  <si>
    <t>李泽</t>
  </si>
  <si>
    <t>金朝阳</t>
  </si>
  <si>
    <t>庞皓献</t>
  </si>
  <si>
    <t>崔晶磊</t>
  </si>
  <si>
    <t>S202010145046</t>
  </si>
  <si>
    <t>纳米结构二硫化钼水伏效应发电研究</t>
  </si>
  <si>
    <t>牛雨</t>
  </si>
  <si>
    <t>徐忱</t>
  </si>
  <si>
    <t>孔德鹤</t>
  </si>
  <si>
    <t>张德安</t>
  </si>
  <si>
    <t>S202010145047</t>
  </si>
  <si>
    <t>Majorana束缚态对量子点分子体系中量子干涉效应的影响</t>
  </si>
  <si>
    <t>高怡然</t>
  </si>
  <si>
    <t>王潇</t>
  </si>
  <si>
    <t>马艺歌</t>
  </si>
  <si>
    <t>易光宇</t>
  </si>
  <si>
    <t>S202010145048</t>
  </si>
  <si>
    <t>大气微压等离子放电装置在环保领域的应用</t>
  </si>
  <si>
    <t>王梓农</t>
  </si>
  <si>
    <t>20181494</t>
  </si>
  <si>
    <t>张宏达</t>
  </si>
  <si>
    <t>罗颖</t>
  </si>
  <si>
    <t>王帅</t>
  </si>
  <si>
    <t>技术创新</t>
  </si>
  <si>
    <t>S202010145049</t>
  </si>
  <si>
    <t>Ni基MOF的制备及界面吸附性能研究</t>
  </si>
  <si>
    <t>郑万昊</t>
  </si>
  <si>
    <t>许钟霜</t>
  </si>
  <si>
    <t>S202010145050</t>
  </si>
  <si>
    <t>新型自修复形状记忆材料的制备</t>
  </si>
  <si>
    <t>聂楠</t>
  </si>
  <si>
    <t>丁娟娟</t>
  </si>
  <si>
    <t>S202010145051</t>
  </si>
  <si>
    <t>过渡金属碳化物的制备及其光辅助电分解水性能研究</t>
  </si>
  <si>
    <t>周恩亦</t>
  </si>
  <si>
    <t>曹锐霄</t>
  </si>
  <si>
    <t xml:space="preserve">徐君莉
</t>
  </si>
  <si>
    <t>S202010145052</t>
  </si>
  <si>
    <t>制备新型电化学传感器检测二甲双胍的含量</t>
  </si>
  <si>
    <t>苏翕索</t>
  </si>
  <si>
    <t>张宇晨</t>
  </si>
  <si>
    <t>赵爽</t>
  </si>
  <si>
    <t>S202010145053</t>
  </si>
  <si>
    <t>200048</t>
  </si>
  <si>
    <t>多形态纳米银制备、表征及其对藻类的毒性研究</t>
  </si>
  <si>
    <t>柴睿</t>
  </si>
  <si>
    <t>王鸿萱</t>
  </si>
  <si>
    <t>石熠韩</t>
  </si>
  <si>
    <t>卢炫辰</t>
  </si>
  <si>
    <t>李海波</t>
  </si>
  <si>
    <t>E5 环境工程</t>
  </si>
  <si>
    <t>S202010145054</t>
  </si>
  <si>
    <t>200051</t>
  </si>
  <si>
    <t>基于纳米金-黑磷复合材料的光催化研究</t>
  </si>
  <si>
    <t>徐祯</t>
  </si>
  <si>
    <t>汪耀明</t>
  </si>
  <si>
    <t>杨珊</t>
  </si>
  <si>
    <t>刘洁</t>
  </si>
  <si>
    <t>李英华</t>
  </si>
  <si>
    <t>S202010145055</t>
  </si>
  <si>
    <t>200052</t>
  </si>
  <si>
    <t>生物质气化过程飞灰-焦油混合粘结的高效脱除实验研究</t>
  </si>
  <si>
    <t>胡永禄</t>
  </si>
  <si>
    <t>马兴宗</t>
  </si>
  <si>
    <t>毛建宇</t>
  </si>
  <si>
    <t>孙璐</t>
  </si>
  <si>
    <t>许克强</t>
  </si>
  <si>
    <t>姚锡文</t>
  </si>
  <si>
    <t>S202010145056</t>
  </si>
  <si>
    <t>200053</t>
  </si>
  <si>
    <t>地下开采过程相对应力智能监测系统</t>
  </si>
  <si>
    <t>李家后</t>
  </si>
  <si>
    <t>韩明飞</t>
  </si>
  <si>
    <t>田猛</t>
  </si>
  <si>
    <t>杨敏</t>
  </si>
  <si>
    <t>李元辉
 徐帅</t>
  </si>
  <si>
    <t>S202010145057</t>
  </si>
  <si>
    <t>200054</t>
  </si>
  <si>
    <t>可调中厚矿体放矿模型设计及最优结构参数确定</t>
  </si>
  <si>
    <t>马如成</t>
  </si>
  <si>
    <t>黄嵩箫</t>
  </si>
  <si>
    <t>邢帅开</t>
  </si>
  <si>
    <t>周红</t>
  </si>
  <si>
    <t>聂杰</t>
  </si>
  <si>
    <t>何荣兴</t>
  </si>
  <si>
    <t>S202010145058</t>
  </si>
  <si>
    <t>200058</t>
  </si>
  <si>
    <t xml:space="preserve"> 黄金氰化尾渣铁基固废资源化利用技术研究</t>
  </si>
  <si>
    <t>徐梓敬</t>
  </si>
  <si>
    <t>王嘉琦</t>
  </si>
  <si>
    <t>李庆泽</t>
  </si>
  <si>
    <t>孔鹏鹏</t>
  </si>
  <si>
    <t>李文博
张淑敏</t>
  </si>
  <si>
    <t>E2材料、E3化学</t>
  </si>
  <si>
    <t>S202010145059</t>
  </si>
  <si>
    <t>200059</t>
  </si>
  <si>
    <t>除尘系统防爆整改因素对管内气流特征的影响规律</t>
  </si>
  <si>
    <t>李佳豪</t>
  </si>
  <si>
    <t>宋超飞</t>
  </si>
  <si>
    <t>刘超</t>
  </si>
  <si>
    <t>何浩淼</t>
  </si>
  <si>
    <t>张宏柏</t>
  </si>
  <si>
    <t>苑春苗</t>
  </si>
  <si>
    <t>E4化工</t>
  </si>
  <si>
    <t>S202010145060</t>
  </si>
  <si>
    <t>200061</t>
  </si>
  <si>
    <t>地下管廊“设施管维”一体化系统研发</t>
  </si>
  <si>
    <t>胡标</t>
  </si>
  <si>
    <t>容雨孜</t>
  </si>
  <si>
    <t>宫浩洋</t>
  </si>
  <si>
    <t>王述红</t>
  </si>
  <si>
    <t>A5建筑</t>
  </si>
  <si>
    <t>S202010145061</t>
  </si>
  <si>
    <t>200064</t>
  </si>
  <si>
    <t>固体废弃物气化及风险分析</t>
  </si>
  <si>
    <t>杨秀珍</t>
  </si>
  <si>
    <t>龚维立</t>
  </si>
  <si>
    <t>楚明辉</t>
  </si>
  <si>
    <t>孙旺</t>
  </si>
  <si>
    <t>张天帅</t>
  </si>
  <si>
    <t>许开立</t>
  </si>
  <si>
    <t>S202010145062</t>
  </si>
  <si>
    <t>200065</t>
  </si>
  <si>
    <t>面向智慧交通的数据获取系统研发与应用</t>
  </si>
  <si>
    <t>师俊芳</t>
  </si>
  <si>
    <t>李利彬</t>
  </si>
  <si>
    <t>彭锦辉</t>
  </si>
  <si>
    <t>陈永森</t>
  </si>
  <si>
    <t>武文轩</t>
  </si>
  <si>
    <t>车德福
马保东</t>
  </si>
  <si>
    <t>教授
讲师</t>
  </si>
  <si>
    <t>A4交通、B1计算机、C3地球空间科学</t>
  </si>
  <si>
    <t>S202010145063</t>
  </si>
  <si>
    <t>200066</t>
  </si>
  <si>
    <t>混杂纤维超高性能混凝土高温动态力学性能研究</t>
  </si>
  <si>
    <t>梁欢</t>
  </si>
  <si>
    <t>杨益</t>
  </si>
  <si>
    <t>于珈郦</t>
  </si>
  <si>
    <t>田矣涵</t>
  </si>
  <si>
    <t>申超恒</t>
  </si>
  <si>
    <t>陈猛</t>
  </si>
  <si>
    <t>S202010145064</t>
  </si>
  <si>
    <t>200067</t>
  </si>
  <si>
    <t>面向全国大学生测绘技能大赛的训练与实践</t>
  </si>
  <si>
    <t>尚祥祥</t>
  </si>
  <si>
    <t>陈新元</t>
  </si>
  <si>
    <t>马保东 
车德福</t>
  </si>
  <si>
    <t>讲师     教授</t>
  </si>
  <si>
    <t>B1计算机、C3地球空间科学</t>
  </si>
  <si>
    <t>S202010145065</t>
  </si>
  <si>
    <t>200068</t>
  </si>
  <si>
    <t>基于聚团分选理论强化细粒铁矿资源回收利用新技术研究</t>
  </si>
  <si>
    <t>郭颖</t>
  </si>
  <si>
    <t>王雪丽</t>
  </si>
  <si>
    <t>杜浩伟</t>
  </si>
  <si>
    <t>李文博</t>
  </si>
  <si>
    <t>E2材料、E4化工</t>
  </si>
  <si>
    <t>S202010145066</t>
  </si>
  <si>
    <t>200069</t>
  </si>
  <si>
    <t>利用含蛇纹石尾矿制备环境吸附材料的应用基础研究</t>
  </si>
  <si>
    <t>李志明</t>
  </si>
  <si>
    <t>吴冠达</t>
  </si>
  <si>
    <t>程海</t>
  </si>
  <si>
    <t>刘睿哲</t>
  </si>
  <si>
    <t>刘文刚</t>
  </si>
  <si>
    <t>S202010145067</t>
  </si>
  <si>
    <t>200070</t>
  </si>
  <si>
    <t>冗余自防水混凝土的可靠性和耐久性研究</t>
  </si>
  <si>
    <t>薛斌</t>
  </si>
  <si>
    <t>邹伦凯</t>
  </si>
  <si>
    <t>朱富恩</t>
  </si>
  <si>
    <t>孟子博</t>
  </si>
  <si>
    <t>刘浩浩</t>
  </si>
  <si>
    <t>康玉梅</t>
  </si>
  <si>
    <t>S202010145068</t>
  </si>
  <si>
    <t>地下开采过程岩体表面位移自动监测与分析系统</t>
  </si>
  <si>
    <t>字海军</t>
  </si>
  <si>
    <t>王禹璇</t>
  </si>
  <si>
    <t>高根</t>
  </si>
  <si>
    <t>符富</t>
  </si>
  <si>
    <t>徐帅</t>
  </si>
  <si>
    <t>S202010145069</t>
  </si>
  <si>
    <t>铁尾矿制备3D打印材料的实验研究</t>
  </si>
  <si>
    <t>杨杰</t>
  </si>
  <si>
    <t>张琪林</t>
  </si>
  <si>
    <t>王陈</t>
  </si>
  <si>
    <t>李建龙</t>
  </si>
  <si>
    <t>王予铎</t>
  </si>
  <si>
    <t>黄菲</t>
  </si>
  <si>
    <t>C3 地球空间科学
E2 材料</t>
  </si>
  <si>
    <t>S202010145070</t>
  </si>
  <si>
    <t>额尔古纳地块中生代岩浆岩对于蒙古-鄂霍茨克洋演化的制约</t>
  </si>
  <si>
    <t>文韵琪</t>
  </si>
  <si>
    <t>王一丁</t>
  </si>
  <si>
    <t>白振浩</t>
  </si>
  <si>
    <t>S202010145071</t>
  </si>
  <si>
    <t>本溪牛毛岭页岩制备3D打印材料的实验研究</t>
  </si>
  <si>
    <t>贾新龙</t>
  </si>
  <si>
    <t>李江涵</t>
  </si>
  <si>
    <t>刘疆</t>
  </si>
  <si>
    <t>张士博</t>
  </si>
  <si>
    <t>S202010145072</t>
  </si>
  <si>
    <t>纳米银的制备及对好氧反硝化菌的毒性研究</t>
  </si>
  <si>
    <t>鲁曦泽</t>
  </si>
  <si>
    <t>姜宇凡</t>
  </si>
  <si>
    <t>谭文宇</t>
  </si>
  <si>
    <t>郝嘉言</t>
  </si>
  <si>
    <t>S202010145073</t>
  </si>
  <si>
    <t>基于国产高分系列卫星的辽河流域水系分布及质量动态监测</t>
  </si>
  <si>
    <t>曲政林</t>
  </si>
  <si>
    <t>杨若雨</t>
  </si>
  <si>
    <t>刘睿卿</t>
  </si>
  <si>
    <t>包妮沙
赵鑫</t>
  </si>
  <si>
    <t>S202010145074</t>
  </si>
  <si>
    <t>岩石裂隙中非牛顿流体渗流特征</t>
  </si>
  <si>
    <t>张皓炜</t>
  </si>
  <si>
    <t>龙求喜</t>
  </si>
  <si>
    <t>高华星</t>
  </si>
  <si>
    <t>李欢</t>
  </si>
  <si>
    <t>S202010145075</t>
  </si>
  <si>
    <t>基于室内差应变测量反演地应力方法的验证模型研究</t>
  </si>
  <si>
    <t>李季涛</t>
  </si>
  <si>
    <t>王士博</t>
  </si>
  <si>
    <t>张希巍</t>
  </si>
  <si>
    <t>S202010145076</t>
  </si>
  <si>
    <t>基于深度学习的高分辨率遥感图像场景分类</t>
  </si>
  <si>
    <t>刘渝</t>
  </si>
  <si>
    <t>徐梦圆</t>
  </si>
  <si>
    <t>吕豪</t>
  </si>
  <si>
    <t>罗康</t>
  </si>
  <si>
    <t>舒阳</t>
  </si>
  <si>
    <t>S202010145077</t>
  </si>
  <si>
    <t>基于深度学习的3D岩石结构面粗糙度智能提取</t>
  </si>
  <si>
    <t>陆健</t>
  </si>
  <si>
    <t>贾庸凡</t>
  </si>
  <si>
    <t>王运森</t>
  </si>
  <si>
    <t>S202010145078</t>
  </si>
  <si>
    <t>沈阳地铁隧道盾构机智能选型与沉降预测</t>
  </si>
  <si>
    <t>宿一丹</t>
  </si>
  <si>
    <t>赵一泽</t>
  </si>
  <si>
    <t>胡仕昌</t>
  </si>
  <si>
    <t>李雄彬</t>
  </si>
  <si>
    <t>曹新宇</t>
  </si>
  <si>
    <t>乔丽苹</t>
  </si>
  <si>
    <t>S202010145079</t>
  </si>
  <si>
    <t>电网企业安全生产法律法规数据信息平台开发</t>
  </si>
  <si>
    <t>王灏雯</t>
  </si>
  <si>
    <t>孔奥辉</t>
  </si>
  <si>
    <t>唐湖清</t>
  </si>
  <si>
    <t>潘佳奇</t>
  </si>
  <si>
    <t>S202010145080</t>
  </si>
  <si>
    <t>深部硬岩损伤破坏的滞后效应研究</t>
  </si>
  <si>
    <t>刘刚</t>
  </si>
  <si>
    <t>彭有</t>
  </si>
  <si>
    <t>李皓然</t>
  </si>
  <si>
    <t>刘哲汛</t>
  </si>
  <si>
    <t>汪驰宇</t>
  </si>
  <si>
    <t>S202010145081</t>
  </si>
  <si>
    <t>基于卷积神经网络的显微镜下矿物图像识别方法研究</t>
  </si>
  <si>
    <t>刘欣慰</t>
  </si>
  <si>
    <t>魏继康</t>
  </si>
  <si>
    <t>原怡卓</t>
  </si>
  <si>
    <t>王瑞明</t>
  </si>
  <si>
    <t>侯振隆</t>
  </si>
  <si>
    <t>S202010145082</t>
  </si>
  <si>
    <t>回收轮胎混杂纤维超高强混凝土动态力学性能试验研究</t>
  </si>
  <si>
    <t>崔秀文</t>
  </si>
  <si>
    <t>曲心茹</t>
  </si>
  <si>
    <t>伍沐霜</t>
  </si>
  <si>
    <t>廖文鹏</t>
  </si>
  <si>
    <t>裴河钲</t>
  </si>
  <si>
    <t>S202010145083</t>
  </si>
  <si>
    <t>200073</t>
  </si>
  <si>
    <r>
      <rPr>
        <sz val="9"/>
        <rFont val="宋体"/>
        <family val="3"/>
        <charset val="134"/>
      </rPr>
      <t>激光雕刻在</t>
    </r>
    <r>
      <rPr>
        <sz val="9"/>
        <rFont val="Times New Roman"/>
        <family val="1"/>
      </rPr>
      <t>YBCO</t>
    </r>
    <r>
      <rPr>
        <sz val="9"/>
        <rFont val="宋体"/>
        <family val="3"/>
        <charset val="134"/>
      </rPr>
      <t>超导膜图形化上的应用</t>
    </r>
  </si>
  <si>
    <t>都石磊</t>
  </si>
  <si>
    <t>环境科学</t>
  </si>
  <si>
    <t>王捷</t>
  </si>
  <si>
    <t>刘美萱</t>
  </si>
  <si>
    <t>吴雨薇</t>
  </si>
  <si>
    <t>王园园</t>
  </si>
  <si>
    <t>李英楠</t>
  </si>
  <si>
    <t>材料和环境工程</t>
  </si>
  <si>
    <t>S202010145084</t>
  </si>
  <si>
    <t>200076</t>
  </si>
  <si>
    <t>长水口吹氩过程中微气泡形成机理的研究</t>
  </si>
  <si>
    <t>郭欣阳</t>
  </si>
  <si>
    <t>周吉安</t>
  </si>
  <si>
    <t>史俊轲</t>
  </si>
  <si>
    <t>刘虹辰</t>
  </si>
  <si>
    <t>常胜</t>
  </si>
  <si>
    <r>
      <rPr>
        <sz val="8"/>
        <rFont val="Times New Roman"/>
        <family val="1"/>
      </rPr>
      <t>E</t>
    </r>
    <r>
      <rPr>
        <sz val="8"/>
        <rFont val="宋体"/>
        <family val="3"/>
        <charset val="134"/>
      </rPr>
      <t>能源化工</t>
    </r>
    <r>
      <rPr>
        <sz val="8"/>
        <rFont val="Times New Roman"/>
        <family val="1"/>
      </rPr>
      <t>4</t>
    </r>
    <r>
      <rPr>
        <sz val="8"/>
        <rFont val="宋体"/>
        <family val="3"/>
        <charset val="134"/>
      </rPr>
      <t>化工</t>
    </r>
  </si>
  <si>
    <t>S202010145085</t>
  </si>
  <si>
    <t>200080</t>
  </si>
  <si>
    <r>
      <rPr>
        <sz val="9"/>
        <rFont val="宋体"/>
        <family val="3"/>
        <charset val="134"/>
      </rPr>
      <t>关于太阳能采集管道</t>
    </r>
    <r>
      <rPr>
        <sz val="9"/>
        <rFont val="Times New Roman"/>
        <family val="1"/>
      </rPr>
      <t xml:space="preserve">
</t>
    </r>
    <r>
      <rPr>
        <sz val="9"/>
        <rFont val="宋体"/>
        <family val="3"/>
        <charset val="134"/>
      </rPr>
      <t>结构特性的研究</t>
    </r>
  </si>
  <si>
    <t>李江鹏</t>
  </si>
  <si>
    <t>王维辰</t>
  </si>
  <si>
    <t>刘军祥</t>
  </si>
  <si>
    <t>S202010145086</t>
  </si>
  <si>
    <t>200081</t>
  </si>
  <si>
    <t>喷吹煤粉高炉内高效燃烧与强化控制的基础研究</t>
  </si>
  <si>
    <t>白玉曦</t>
  </si>
  <si>
    <t>新能源</t>
  </si>
  <si>
    <t>王毓芬</t>
  </si>
  <si>
    <t>王江铂</t>
  </si>
  <si>
    <t>焦嘉兴</t>
  </si>
  <si>
    <t>高强健</t>
  </si>
  <si>
    <t>S202010145087</t>
  </si>
  <si>
    <t>200082</t>
  </si>
  <si>
    <t>悬浮焙烧炉内气固两相耦合传热数学模型开发</t>
  </si>
  <si>
    <t>李淑铭</t>
  </si>
  <si>
    <t>20172457</t>
  </si>
  <si>
    <t>陈子元</t>
  </si>
  <si>
    <t>王卫豪</t>
  </si>
  <si>
    <t>曹彦昊</t>
  </si>
  <si>
    <t>齐凤升</t>
  </si>
  <si>
    <t>化工</t>
  </si>
  <si>
    <t>S202010145088</t>
  </si>
  <si>
    <t>200083</t>
  </si>
  <si>
    <t>碳源对生物冶金过程的影响</t>
  </si>
  <si>
    <t>董玉凤</t>
  </si>
  <si>
    <t>甘露</t>
  </si>
  <si>
    <t>佟琳琳</t>
  </si>
  <si>
    <t>S202010145089</t>
  </si>
  <si>
    <t>200084</t>
  </si>
  <si>
    <t>离子液体室温电沉积锌及其防腐性能的研究</t>
  </si>
  <si>
    <t>张雅辰</t>
  </si>
  <si>
    <t>张家凝</t>
  </si>
  <si>
    <t>齐悦</t>
  </si>
  <si>
    <t>赵敏博</t>
  </si>
  <si>
    <t>殷千娇</t>
  </si>
  <si>
    <t>李敏
厉英</t>
  </si>
  <si>
    <t>工程</t>
  </si>
  <si>
    <t>S202010145090</t>
  </si>
  <si>
    <t>200087</t>
  </si>
  <si>
    <t>含铬提钒废渣解毒及其制备铬铁合金研究</t>
  </si>
  <si>
    <t>王熙文</t>
  </si>
  <si>
    <t>资源循与工程科学</t>
  </si>
  <si>
    <t>夏伟</t>
  </si>
  <si>
    <t>赵奇丰</t>
  </si>
  <si>
    <t>杨悦</t>
  </si>
  <si>
    <t>周密</t>
  </si>
  <si>
    <t>能源化工类（环境工程）</t>
  </si>
  <si>
    <t>S202010145091</t>
  </si>
  <si>
    <t>200088</t>
  </si>
  <si>
    <r>
      <rPr>
        <sz val="9"/>
        <rFont val="Times New Roman"/>
        <family val="1"/>
      </rPr>
      <t xml:space="preserve"> </t>
    </r>
    <r>
      <rPr>
        <sz val="9"/>
        <rFont val="宋体"/>
        <family val="3"/>
        <charset val="134"/>
      </rPr>
      <t>铝电解用</t>
    </r>
    <r>
      <rPr>
        <sz val="9"/>
        <rFont val="Times New Roman"/>
        <family val="1"/>
      </rPr>
      <t>NiFe2O4/TiN</t>
    </r>
    <r>
      <rPr>
        <sz val="9"/>
        <rFont val="宋体"/>
        <family val="3"/>
        <charset val="134"/>
      </rPr>
      <t>纳米复合陶瓷</t>
    </r>
    <r>
      <rPr>
        <sz val="9"/>
        <rFont val="Times New Roman"/>
        <family val="1"/>
      </rPr>
      <t xml:space="preserve">
</t>
    </r>
    <r>
      <rPr>
        <sz val="9"/>
        <rFont val="宋体"/>
        <family val="3"/>
        <charset val="134"/>
      </rPr>
      <t>惰性阳极的制备与性能研究</t>
    </r>
  </si>
  <si>
    <t>王昱坤</t>
  </si>
  <si>
    <t>张龙岩</t>
  </si>
  <si>
    <t>宋雨</t>
  </si>
  <si>
    <t>韩磊</t>
  </si>
  <si>
    <t>方佳洁</t>
  </si>
  <si>
    <t>张志刚</t>
  </si>
  <si>
    <t>能源化工材料</t>
  </si>
  <si>
    <t>S202010145092</t>
  </si>
  <si>
    <t>200089</t>
  </si>
  <si>
    <t>用后耐火材料有价元素的提取利用</t>
  </si>
  <si>
    <t>杨新晨</t>
  </si>
  <si>
    <t>冶金</t>
  </si>
  <si>
    <t>李佳明</t>
  </si>
  <si>
    <t>邱亮</t>
  </si>
  <si>
    <t>平晨含</t>
  </si>
  <si>
    <t>刘风国</t>
  </si>
  <si>
    <t>S202010145093</t>
  </si>
  <si>
    <t>200090</t>
  </si>
  <si>
    <t>生物质废弃资源和超级铁精粉制备高纯还原铁粉新工艺实验研究</t>
  </si>
  <si>
    <t>沈榅祖</t>
  </si>
  <si>
    <t>李天元</t>
  </si>
  <si>
    <t>魏振宇</t>
  </si>
  <si>
    <t>柳政根</t>
  </si>
  <si>
    <t>S202010145094</t>
  </si>
  <si>
    <t>200092</t>
  </si>
  <si>
    <t>月球资源原位利用制备水泥及混泥土</t>
  </si>
  <si>
    <t>蒋修文</t>
  </si>
  <si>
    <t>瞿林涛</t>
  </si>
  <si>
    <t>赵婉婷</t>
  </si>
  <si>
    <t>刘爱民</t>
  </si>
  <si>
    <t>S202010145095</t>
  </si>
  <si>
    <t>200093</t>
  </si>
  <si>
    <t>钢渣—二氧化碳协同治理的实验研究</t>
  </si>
  <si>
    <t>初昕义</t>
  </si>
  <si>
    <t>孟庆璋</t>
  </si>
  <si>
    <t>李景煜</t>
  </si>
  <si>
    <t>赵青</t>
  </si>
  <si>
    <t>S202010145096</t>
  </si>
  <si>
    <t>200094</t>
  </si>
  <si>
    <t>采用放电等离子烧结制备高致密镁质材料</t>
  </si>
  <si>
    <t>张誉忠</t>
  </si>
  <si>
    <t>朱雅琪</t>
  </si>
  <si>
    <t>吕昱品</t>
  </si>
  <si>
    <t>王金帅</t>
  </si>
  <si>
    <t>张书豪</t>
  </si>
  <si>
    <t>马北越</t>
  </si>
  <si>
    <t>E2材料</t>
  </si>
  <si>
    <t>S202010145097</t>
  </si>
  <si>
    <t>“踩”集能</t>
  </si>
  <si>
    <t>张明哲</t>
  </si>
  <si>
    <t>刘欢腾</t>
  </si>
  <si>
    <t>张宇宁</t>
  </si>
  <si>
    <t>张琦</t>
  </si>
  <si>
    <t>S202010145098</t>
  </si>
  <si>
    <t>新型高氮TWIP钢的开发</t>
  </si>
  <si>
    <t>尹阳</t>
  </si>
  <si>
    <t>冶金工程(创新实验班)</t>
  </si>
  <si>
    <t>赵祉晰</t>
  </si>
  <si>
    <t>田家龙</t>
  </si>
  <si>
    <t>S202010145099</t>
  </si>
  <si>
    <t>新型碳纤维增强高硅铝基复合相变储能材料结构设计与电磁构筑</t>
  </si>
  <si>
    <t>田昊</t>
  </si>
  <si>
    <t>孙承卓</t>
  </si>
  <si>
    <t>宋红阳</t>
  </si>
  <si>
    <t>贾森平</t>
  </si>
  <si>
    <t>邹清川</t>
  </si>
  <si>
    <t>S202010145100</t>
  </si>
  <si>
    <t>自旋转氧枪喷吹石灰石粉脱磷新工艺基础研究</t>
  </si>
  <si>
    <t>蔡宇</t>
  </si>
  <si>
    <t>赵宇</t>
  </si>
  <si>
    <t>甘能</t>
  </si>
  <si>
    <t>黄赐映</t>
  </si>
  <si>
    <t>池琛晗</t>
  </si>
  <si>
    <t>李明明</t>
  </si>
  <si>
    <t>化工（E4)</t>
  </si>
  <si>
    <t>S202010145101</t>
  </si>
  <si>
    <t>片层状硫化钴的设计合成及锂离子电池性能研究</t>
  </si>
  <si>
    <t>晏文杰</t>
  </si>
  <si>
    <t>周洪</t>
  </si>
  <si>
    <t>杨子涵</t>
  </si>
  <si>
    <t>孙蔷</t>
  </si>
  <si>
    <t>能源化工材料类</t>
  </si>
  <si>
    <t>S202010145102</t>
  </si>
  <si>
    <t>COST-FB2钢热加工过程氧化涂层的开发</t>
  </si>
  <si>
    <t>钱子龙</t>
  </si>
  <si>
    <t>冶金(创新实验班)</t>
  </si>
  <si>
    <t>杨策</t>
  </si>
  <si>
    <t>裴效璇</t>
  </si>
  <si>
    <t>杨燚</t>
  </si>
  <si>
    <t>王晨冉</t>
  </si>
  <si>
    <t>耿鑫</t>
  </si>
  <si>
    <t>S202010145103</t>
  </si>
  <si>
    <t>200095</t>
  </si>
  <si>
    <t>静电纺丝法制备Bi2212纳米材料及其超导性能研究</t>
  </si>
  <si>
    <t>杨硕</t>
  </si>
  <si>
    <t>材料物理</t>
  </si>
  <si>
    <t>晏正坤</t>
  </si>
  <si>
    <t>祁阳</t>
  </si>
  <si>
    <t>S202010145104</t>
  </si>
  <si>
    <t>200096</t>
  </si>
  <si>
    <t>碳基复合材料的制备及电磁波吸收性能的研究</t>
  </si>
  <si>
    <t>齐涛</t>
  </si>
  <si>
    <t>宋梦洁</t>
  </si>
  <si>
    <t>S202010145105</t>
  </si>
  <si>
    <t>200099</t>
  </si>
  <si>
    <t>航空发动机用高温超高强MP159合金冷变形组织的研究</t>
  </si>
  <si>
    <t>王忠博</t>
  </si>
  <si>
    <t>陈渝天</t>
  </si>
  <si>
    <t>付佳博</t>
  </si>
  <si>
    <t>S202010145106</t>
  </si>
  <si>
    <t>200101</t>
  </si>
  <si>
    <t>高压电化学处理工艺提高奥氏体不锈钢耐蚀性的研究</t>
  </si>
  <si>
    <t>柳嘉锐</t>
  </si>
  <si>
    <t>关紫予</t>
  </si>
  <si>
    <t>王福会</t>
  </si>
  <si>
    <t>S202010145107</t>
  </si>
  <si>
    <t>200105</t>
  </si>
  <si>
    <t>基于深度学习与大数据的热轧工艺决策与产品管理平台</t>
  </si>
  <si>
    <t>周琦开</t>
  </si>
  <si>
    <t>马鑫</t>
  </si>
  <si>
    <t>周梓烨</t>
  </si>
  <si>
    <t>曲优异</t>
  </si>
  <si>
    <t>宋慧鹏</t>
  </si>
  <si>
    <t>张田/田勇</t>
  </si>
  <si>
    <t>材料科学与工程学院/RAL</t>
  </si>
  <si>
    <t>S202010145108</t>
  </si>
  <si>
    <t>200106</t>
  </si>
  <si>
    <t>磁制冷技术分析及装置样机模型设计制作</t>
  </si>
  <si>
    <t>张芷豪</t>
  </si>
  <si>
    <t>于浚源</t>
  </si>
  <si>
    <t>邹姊轩</t>
  </si>
  <si>
    <t>曹雨轩</t>
  </si>
  <si>
    <t>李忠豪</t>
  </si>
  <si>
    <t>闫海乐</t>
  </si>
  <si>
    <t>S202010145109</t>
  </si>
  <si>
    <t>200107</t>
  </si>
  <si>
    <t>金属碳基催化剂用于还原二氧化碳</t>
  </si>
  <si>
    <t>辛龙</t>
  </si>
  <si>
    <t>宁湛</t>
  </si>
  <si>
    <t>S202010145110</t>
  </si>
  <si>
    <t>200108</t>
  </si>
  <si>
    <t>基于高通量计算与机器学习方法的新型功能材料设计软件</t>
  </si>
  <si>
    <t>王雨轩</t>
  </si>
  <si>
    <t>任恺</t>
  </si>
  <si>
    <t>徐安麒</t>
  </si>
  <si>
    <t>刘昊轩</t>
  </si>
  <si>
    <t>S202010145111</t>
  </si>
  <si>
    <t>200109</t>
  </si>
  <si>
    <t>每日饭团—基于海量餐饮数据的健康膳食智能推荐算法的研究及应用</t>
  </si>
  <si>
    <t>高钰翔</t>
  </si>
  <si>
    <t>材料类中法</t>
  </si>
  <si>
    <t>李浩辰</t>
  </si>
  <si>
    <t>金雨心</t>
  </si>
  <si>
    <t>李林谦</t>
  </si>
  <si>
    <t>贾子熙</t>
  </si>
  <si>
    <t>机器人学院副教授</t>
  </si>
  <si>
    <t>自动化控制食品</t>
  </si>
  <si>
    <t>S202010145112</t>
  </si>
  <si>
    <t>200110</t>
  </si>
  <si>
    <t>基于高熵合金的析氢电催化电极材料</t>
  </si>
  <si>
    <t>杨博宇</t>
  </si>
  <si>
    <t>王浩年</t>
  </si>
  <si>
    <t>陈梦君</t>
  </si>
  <si>
    <t>李松</t>
  </si>
  <si>
    <t>S202010145113</t>
  </si>
  <si>
    <t>200111</t>
  </si>
  <si>
    <t>无颗粒型钛酸钡墨水的制备研究</t>
  </si>
  <si>
    <t>纪然</t>
  </si>
  <si>
    <t>罗永婷</t>
  </si>
  <si>
    <t>S202010145114</t>
  </si>
  <si>
    <t>200112</t>
  </si>
  <si>
    <t>热处理工艺对抗菌钛合金组织性能的影响</t>
  </si>
  <si>
    <t>张盛泽</t>
  </si>
  <si>
    <t>田国龙</t>
  </si>
  <si>
    <t>赵一舟</t>
  </si>
  <si>
    <t>吴佳越</t>
  </si>
  <si>
    <t>孔祥程</t>
  </si>
  <si>
    <t>张二林</t>
  </si>
  <si>
    <t>材料学</t>
  </si>
  <si>
    <t>S202010145115</t>
  </si>
  <si>
    <t>200113</t>
  </si>
  <si>
    <t>镁合金耐磨耐蚀导电无磁功能性复合涂层的研究</t>
  </si>
  <si>
    <t>丁欣辰</t>
  </si>
  <si>
    <t>张静瑶</t>
  </si>
  <si>
    <t>刘淑珍</t>
  </si>
  <si>
    <t>来洪臣</t>
  </si>
  <si>
    <t>乔沛然</t>
  </si>
  <si>
    <t>S202010145116</t>
  </si>
  <si>
    <t>200116</t>
  </si>
  <si>
    <t>非公度氧化物纳米结构的制备和性质</t>
  </si>
  <si>
    <t>赵佳</t>
  </si>
  <si>
    <t>李硕</t>
  </si>
  <si>
    <t>S202010145117</t>
  </si>
  <si>
    <t>200118</t>
  </si>
  <si>
    <t>Bi诱导合成高有序度L10-FePt纳米粒子及其有序化机理的研究</t>
  </si>
  <si>
    <t>徐乾庆</t>
  </si>
  <si>
    <t>孙雯倩</t>
  </si>
  <si>
    <t>马晨聪</t>
  </si>
  <si>
    <t>裴文利</t>
  </si>
  <si>
    <t>S202010145118</t>
  </si>
  <si>
    <t>200119</t>
  </si>
  <si>
    <t>应用机器学习探索新型超导材料</t>
  </si>
  <si>
    <t>卢新元</t>
  </si>
  <si>
    <t>郑润东</t>
  </si>
  <si>
    <t>刘永利</t>
  </si>
  <si>
    <t>S202010145119</t>
  </si>
  <si>
    <t>200120</t>
  </si>
  <si>
    <r>
      <rPr>
        <sz val="9"/>
        <rFont val="宋体"/>
        <family val="3"/>
        <charset val="134"/>
      </rPr>
      <t>Bi系超导低维材料</t>
    </r>
    <r>
      <rPr>
        <sz val="9"/>
        <rFont val="Times New Roman"/>
        <family val="1"/>
      </rPr>
      <t>的</t>
    </r>
    <r>
      <rPr>
        <sz val="9"/>
        <rFont val="宋体"/>
        <family val="3"/>
        <charset val="134"/>
      </rPr>
      <t>微结构表征</t>
    </r>
  </si>
  <si>
    <t>陈奕俊</t>
  </si>
  <si>
    <t>刘潇潇</t>
  </si>
  <si>
    <t>马晓辰</t>
  </si>
  <si>
    <t>丁艳</t>
  </si>
  <si>
    <t>孙本哲</t>
  </si>
  <si>
    <t>E2 材料</t>
  </si>
  <si>
    <t>S202010145120</t>
  </si>
  <si>
    <t>多尺度的Al2O3颗粒增强铜基复合材料的摩擦磨损行为研究</t>
  </si>
  <si>
    <t>曲怀璞</t>
  </si>
  <si>
    <t>王湘锦</t>
  </si>
  <si>
    <t>陈明辉</t>
  </si>
  <si>
    <t>S202010145121</t>
  </si>
  <si>
    <t>分子筛限域纳米镍用于二氧化碳加氢反应　</t>
  </si>
  <si>
    <t>曹晋齐</t>
  </si>
  <si>
    <t>材料科学与工程（中外合作办学）</t>
  </si>
  <si>
    <t>梁志恒</t>
  </si>
  <si>
    <t>S202010145122</t>
  </si>
  <si>
    <t>耐蚀梯度铝合金导线的流变成型基础研究　　　</t>
  </si>
  <si>
    <t>张芸霄</t>
  </si>
  <si>
    <t>王亚辉</t>
  </si>
  <si>
    <t>吴家旭</t>
  </si>
  <si>
    <t>铁镝</t>
  </si>
  <si>
    <t>S202010145123</t>
  </si>
  <si>
    <t>以高温-机械力化学为基础的氧化石墨烯防腐涂层制备及工艺理论</t>
  </si>
  <si>
    <t>张泽阳</t>
  </si>
  <si>
    <t>张沛鑫</t>
  </si>
  <si>
    <t>徐林琪</t>
  </si>
  <si>
    <t>孟凡帝</t>
  </si>
  <si>
    <t>S202010145124</t>
  </si>
  <si>
    <t>重稀土热扩渗技术制备高性能、低成本稀土永磁体及矫顽力提高机制的研究</t>
  </si>
  <si>
    <t>旷传方</t>
  </si>
  <si>
    <t>陈博原</t>
  </si>
  <si>
    <t xml:space="preserve">王施正
</t>
  </si>
  <si>
    <t>卢思瑜</t>
  </si>
  <si>
    <t>S202010145125</t>
  </si>
  <si>
    <t>揭秘泰坦尼克号残骸加速腐蚀之谜-船体的微生物腐蚀</t>
  </si>
  <si>
    <t>石建霖</t>
  </si>
  <si>
    <t>杜欣颖</t>
  </si>
  <si>
    <t>徐大可</t>
  </si>
  <si>
    <t>S202010145126</t>
  </si>
  <si>
    <t>废铁与秸秆联合制氢</t>
  </si>
  <si>
    <t>葛锦伟</t>
  </si>
  <si>
    <t>樊玮琦</t>
  </si>
  <si>
    <t>张振龙</t>
  </si>
  <si>
    <t>段睿洋</t>
  </si>
  <si>
    <t>S202010145127</t>
  </si>
  <si>
    <t>7xxx系高强铝合金薄带铸轧工艺研究</t>
  </si>
  <si>
    <t>王中睿</t>
  </si>
  <si>
    <t>材料（中法）</t>
  </si>
  <si>
    <t>刘俊驿</t>
  </si>
  <si>
    <t>王喆</t>
  </si>
  <si>
    <t>王星尧</t>
  </si>
  <si>
    <t>傅泓源</t>
  </si>
  <si>
    <t>王昭东</t>
  </si>
  <si>
    <t>S202010145128</t>
  </si>
  <si>
    <t>200125</t>
  </si>
  <si>
    <t>基于双振动叠加激励的自平衡式树木果实采摘装置</t>
  </si>
  <si>
    <t>戴哲鑫</t>
  </si>
  <si>
    <t>杨俊杰</t>
  </si>
  <si>
    <t>崔宏瑜</t>
  </si>
  <si>
    <t>李晖</t>
  </si>
  <si>
    <t>S202010145129</t>
  </si>
  <si>
    <t>200126</t>
  </si>
  <si>
    <t>一种ＭＥＭＳ离子源的性能检测系统</t>
  </si>
  <si>
    <t>周缘</t>
  </si>
  <si>
    <t>冉澳</t>
  </si>
  <si>
    <t>吴奕恒</t>
  </si>
  <si>
    <t>刘坤
谢元华</t>
  </si>
  <si>
    <t>教授      副教授</t>
  </si>
  <si>
    <t>S202010145130</t>
  </si>
  <si>
    <t>200129</t>
  </si>
  <si>
    <t>新型扭转-弯曲软体机器人的研制</t>
  </si>
  <si>
    <t>杨宏元</t>
  </si>
  <si>
    <t>乔宇</t>
  </si>
  <si>
    <t>王腾</t>
  </si>
  <si>
    <t>安尘汐</t>
  </si>
  <si>
    <t>何嘉晶</t>
  </si>
  <si>
    <t>陈杰</t>
  </si>
  <si>
    <t xml:space="preserve">技术创新类        </t>
  </si>
  <si>
    <t>S202010145131</t>
  </si>
  <si>
    <t>200130</t>
  </si>
  <si>
    <t>新型阵列式垂直轴风轮机组</t>
  </si>
  <si>
    <t>易泽辰</t>
  </si>
  <si>
    <t>伊震</t>
  </si>
  <si>
    <t>姚怡希</t>
  </si>
  <si>
    <t>张圣琦</t>
  </si>
  <si>
    <t>马明旭</t>
  </si>
  <si>
    <t>S202010145132</t>
  </si>
  <si>
    <t>200131</t>
  </si>
  <si>
    <t>面向管道探伤用途的振动驱动机器人</t>
  </si>
  <si>
    <t>陈俊澎</t>
  </si>
  <si>
    <t>王斌</t>
  </si>
  <si>
    <t>李映宗</t>
  </si>
  <si>
    <t>李岷芮</t>
  </si>
  <si>
    <t>王鼎淳</t>
  </si>
  <si>
    <t>姚红良</t>
  </si>
  <si>
    <t>S202010145133</t>
  </si>
  <si>
    <t>200133</t>
  </si>
  <si>
    <t xml:space="preserve"> 一种气动智能灵巧手系统　</t>
  </si>
  <si>
    <t>王伯扬</t>
  </si>
  <si>
    <t>张世纪</t>
  </si>
  <si>
    <t>杨伟铨</t>
  </si>
  <si>
    <t>孙伟侨</t>
  </si>
  <si>
    <t>贾秀健</t>
  </si>
  <si>
    <t>程红太</t>
  </si>
  <si>
    <t>S202010145134</t>
  </si>
  <si>
    <t>200134</t>
  </si>
  <si>
    <t>革兰氏阴性菌内毒素检测</t>
  </si>
  <si>
    <t>滕帅</t>
  </si>
  <si>
    <t>田亚雄</t>
  </si>
  <si>
    <t>刘子怡</t>
  </si>
  <si>
    <t>丁涛</t>
  </si>
  <si>
    <t>刘坤        谢元华</t>
  </si>
  <si>
    <t>机械、生物</t>
  </si>
  <si>
    <t>S202010145135</t>
  </si>
  <si>
    <t>200139</t>
  </si>
  <si>
    <t>一种情绪反馈的智能陪伴机器人</t>
  </si>
  <si>
    <t>莫泽宇</t>
  </si>
  <si>
    <t>沈文鹏</t>
  </si>
  <si>
    <t>邹仁耀</t>
  </si>
  <si>
    <t>魏力</t>
  </si>
  <si>
    <t>张子谌</t>
  </si>
  <si>
    <t>竞赛储备类        科学普及类</t>
  </si>
  <si>
    <t>S202010145136</t>
  </si>
  <si>
    <t>200140</t>
  </si>
  <si>
    <t>电梯导轨膨胀螺栓安装机器人</t>
  </si>
  <si>
    <t>张栋</t>
  </si>
  <si>
    <t>张攀</t>
  </si>
  <si>
    <t>石径祯</t>
  </si>
  <si>
    <t>刘彪</t>
  </si>
  <si>
    <t>谢万达</t>
  </si>
  <si>
    <t>夏永发</t>
  </si>
  <si>
    <t>S202010145137</t>
  </si>
  <si>
    <t>200142</t>
  </si>
  <si>
    <t>以楼梯扶手为路径的半自动楼道运输机器人</t>
  </si>
  <si>
    <t>黄哲</t>
  </si>
  <si>
    <t>张恩普</t>
  </si>
  <si>
    <t>慈明洋</t>
  </si>
  <si>
    <t>S202010145138</t>
  </si>
  <si>
    <t>200143</t>
  </si>
  <si>
    <t>一种欠驱动自适应性仿人机械手</t>
  </si>
  <si>
    <t>张平燚</t>
  </si>
  <si>
    <t>国洪琦</t>
  </si>
  <si>
    <t>杨晨</t>
  </si>
  <si>
    <t>陆志国</t>
  </si>
  <si>
    <t>S202010145139</t>
  </si>
  <si>
    <t>200144</t>
  </si>
  <si>
    <t>双垂直轴风力发电机</t>
  </si>
  <si>
    <t>陈剑波</t>
  </si>
  <si>
    <t>李昊璋</t>
  </si>
  <si>
    <t>王锦鸿</t>
  </si>
  <si>
    <t>张翼鹏</t>
  </si>
  <si>
    <t>刘萍元</t>
  </si>
  <si>
    <t>S202010145140</t>
  </si>
  <si>
    <t>基于物联网的智能无人生产线系统研发</t>
  </si>
  <si>
    <t>郑一鸣</t>
  </si>
  <si>
    <t>崔文琦</t>
  </si>
  <si>
    <t>欧阳玉昊</t>
  </si>
  <si>
    <t>赵文平</t>
  </si>
  <si>
    <t>翟志平</t>
  </si>
  <si>
    <t>王宏</t>
  </si>
  <si>
    <t>S202010145141</t>
  </si>
  <si>
    <t>200145</t>
  </si>
  <si>
    <t>基于RISCV和边缘计算设备的深度学习框架平台开发</t>
  </si>
  <si>
    <t>吴以琳</t>
  </si>
  <si>
    <t>陈贺旭</t>
  </si>
  <si>
    <t>邱瑞祺</t>
  </si>
  <si>
    <t>王炳超</t>
  </si>
  <si>
    <t>信息技术-计算机</t>
  </si>
  <si>
    <t>S202010145142</t>
  </si>
  <si>
    <t>200146</t>
  </si>
  <si>
    <t>基于磁力仪的极化和信号调理电路的设计与研究</t>
  </si>
  <si>
    <t>李拓儒</t>
  </si>
  <si>
    <t>张桂龙</t>
  </si>
  <si>
    <t>关源伸</t>
  </si>
  <si>
    <t>白羽</t>
  </si>
  <si>
    <t>肖平</t>
  </si>
  <si>
    <t>实验师</t>
  </si>
  <si>
    <t>信息技术 B4电子</t>
  </si>
  <si>
    <t>S202010145143</t>
  </si>
  <si>
    <t>200147</t>
  </si>
  <si>
    <t>基于虚拟现实的无人机集群控制算法开发与实现</t>
  </si>
  <si>
    <t>范谞睿</t>
  </si>
  <si>
    <t>吴伟涛</t>
  </si>
  <si>
    <t>罗艳红</t>
  </si>
  <si>
    <t>S202010145144</t>
  </si>
  <si>
    <t>200153</t>
  </si>
  <si>
    <t>基于深度学习的发电厂短期电力负荷预测方法</t>
  </si>
  <si>
    <t>周方正</t>
  </si>
  <si>
    <t>方翟宇</t>
  </si>
  <si>
    <t>郭帅</t>
  </si>
  <si>
    <t>邹征昊</t>
  </si>
  <si>
    <t>常玉清</t>
  </si>
  <si>
    <t>S202010145145</t>
  </si>
  <si>
    <t>200154</t>
  </si>
  <si>
    <t>新型多芯单模微结构光纤</t>
  </si>
  <si>
    <t>司亚兰</t>
  </si>
  <si>
    <t>李劲祺</t>
  </si>
  <si>
    <t>田耀中</t>
  </si>
  <si>
    <t>朱光培</t>
  </si>
  <si>
    <t>程同蕾</t>
  </si>
  <si>
    <t>信息技术（电子）</t>
  </si>
  <si>
    <t>S202010145146</t>
  </si>
  <si>
    <t>200156</t>
  </si>
  <si>
    <t>多无人机编队分布式容错控制</t>
  </si>
  <si>
    <t>陈丽清</t>
  </si>
  <si>
    <t>章祎婧</t>
  </si>
  <si>
    <t>刘子淳</t>
  </si>
  <si>
    <t>袁雨龙</t>
  </si>
  <si>
    <t>年子阳</t>
  </si>
  <si>
    <t>董久祥</t>
  </si>
  <si>
    <t>S202010145147</t>
  </si>
  <si>
    <t>200157</t>
  </si>
  <si>
    <t>用于双酚a检测的高灵敏度共振式光纤传感器结构研究</t>
  </si>
  <si>
    <t>王莹莹</t>
  </si>
  <si>
    <t>王爱侠</t>
  </si>
  <si>
    <t>仪器仪表类、生物类</t>
  </si>
  <si>
    <t>S202010145148</t>
  </si>
  <si>
    <t>200158</t>
  </si>
  <si>
    <t>基于小样本深度学习视频图像识别的驾驶员困意检测系统研发</t>
  </si>
  <si>
    <t>马帅磊</t>
  </si>
  <si>
    <t>黄霆瑄</t>
  </si>
  <si>
    <t>孙枭杰</t>
  </si>
  <si>
    <t>陈晓庆</t>
  </si>
  <si>
    <t>魏颖</t>
  </si>
  <si>
    <t>S202010145149</t>
  </si>
  <si>
    <t>200160</t>
  </si>
  <si>
    <t>三维全景视觉感知系统研发</t>
  </si>
  <si>
    <t>林舒扬</t>
  </si>
  <si>
    <t>韩旭</t>
  </si>
  <si>
    <t>路踪夷</t>
  </si>
  <si>
    <t>王轶霄</t>
  </si>
  <si>
    <t>贾同</t>
  </si>
  <si>
    <t>S202010145150</t>
  </si>
  <si>
    <t>200161</t>
  </si>
  <si>
    <t>新型微纳米光纤磁场传感器结构设计及应用研究</t>
  </si>
  <si>
    <t>王炳森</t>
  </si>
  <si>
    <t>董津霆</t>
  </si>
  <si>
    <t>金硕巍</t>
  </si>
  <si>
    <t>S202010145151</t>
  </si>
  <si>
    <t>200163</t>
  </si>
  <si>
    <t>多无人机协同目标跟踪</t>
  </si>
  <si>
    <t>樊志诚</t>
  </si>
  <si>
    <t>王渊文</t>
  </si>
  <si>
    <t>梁培</t>
  </si>
  <si>
    <t>曹建澳</t>
  </si>
  <si>
    <t>隋宋宸</t>
  </si>
  <si>
    <t>S202010145152</t>
  </si>
  <si>
    <t>200165</t>
  </si>
  <si>
    <t>基于unity3D和无人机对抗理论的无人机训练及无人机系统</t>
  </si>
  <si>
    <t>吴乐舟</t>
  </si>
  <si>
    <t>郭志芬</t>
  </si>
  <si>
    <t>郭柏麟</t>
  </si>
  <si>
    <t>李搏禹</t>
  </si>
  <si>
    <t>王骄</t>
  </si>
  <si>
    <t>信息技术自动化控制类</t>
  </si>
  <si>
    <t>S202010145153</t>
  </si>
  <si>
    <t>200166</t>
  </si>
  <si>
    <t>智能化车用光电温控系统的研发</t>
  </si>
  <si>
    <t>黄如恩</t>
  </si>
  <si>
    <t>姚怡帆</t>
  </si>
  <si>
    <t>赵果</t>
  </si>
  <si>
    <t>张恩铭</t>
  </si>
  <si>
    <t>李澹宁</t>
  </si>
  <si>
    <t>马大中</t>
  </si>
  <si>
    <t>电子、自动化控制</t>
  </si>
  <si>
    <t>S202010145154</t>
  </si>
  <si>
    <t>200167</t>
  </si>
  <si>
    <t>水陆空三栖运动平台</t>
  </si>
  <si>
    <t>古晓怡</t>
  </si>
  <si>
    <t>关泽鸿</t>
  </si>
  <si>
    <t>袁理</t>
  </si>
  <si>
    <t>郭松</t>
  </si>
  <si>
    <t>机械 自动化控制</t>
  </si>
  <si>
    <t>S202010145155</t>
  </si>
  <si>
    <t>200169</t>
  </si>
  <si>
    <t>基于心电信息的心肌缺血智能分析算法研究</t>
  </si>
  <si>
    <t>鲍思宇</t>
  </si>
  <si>
    <t>郭泓佚</t>
  </si>
  <si>
    <t>王新喆</t>
  </si>
  <si>
    <t>刘纪红</t>
  </si>
  <si>
    <t>S202010145156</t>
  </si>
  <si>
    <t>200170</t>
  </si>
  <si>
    <t>基于可穿戴电极的心电和经络组合数据智能分析技术研究</t>
  </si>
  <si>
    <t>司龙三</t>
  </si>
  <si>
    <t>孙启航</t>
  </si>
  <si>
    <t>裴世博</t>
  </si>
  <si>
    <t>陈思恒</t>
  </si>
  <si>
    <t>计算机、电子</t>
  </si>
  <si>
    <t>S202010145157</t>
  </si>
  <si>
    <t>200171</t>
  </si>
  <si>
    <t>基于视觉的盲道行走安全辅助系统</t>
  </si>
  <si>
    <t>赵新歌</t>
  </si>
  <si>
    <t>刘行健</t>
  </si>
  <si>
    <t>王思展</t>
  </si>
  <si>
    <t>S202010145158</t>
  </si>
  <si>
    <t>200173</t>
  </si>
  <si>
    <t>微纳半导体气体传感器动态温度调制与信号处理方法</t>
  </si>
  <si>
    <t>陈一</t>
  </si>
  <si>
    <t>徐浩原</t>
  </si>
  <si>
    <t>赵鹏</t>
  </si>
  <si>
    <t>肖鹤阳</t>
  </si>
  <si>
    <t>孟凡利</t>
  </si>
  <si>
    <t>三级教授</t>
  </si>
  <si>
    <t>机械控制（仪器仪表）
信息技术（自动化控制）
数理（物理）</t>
  </si>
  <si>
    <t>S202010145159</t>
  </si>
  <si>
    <t>200174</t>
  </si>
  <si>
    <t>基于钙钛矿纳米气体传感器的构筑及其在车内空气质量检测的应用</t>
  </si>
  <si>
    <t>李明远</t>
  </si>
  <si>
    <t>韩省三</t>
  </si>
  <si>
    <t>李思曈</t>
  </si>
  <si>
    <t>王翼</t>
  </si>
  <si>
    <t>信息科学与工程</t>
  </si>
  <si>
    <t>A2仪器仪表，E2材料，E3化学</t>
  </si>
  <si>
    <t>S202010145160</t>
  </si>
  <si>
    <t>200175</t>
  </si>
  <si>
    <t>基于纳米气体传感器的仿生嗅觉系统设计与应用</t>
  </si>
  <si>
    <t>董慧</t>
  </si>
  <si>
    <t>王歆叶</t>
  </si>
  <si>
    <t>徐玮翔</t>
  </si>
  <si>
    <t>黄福鑫</t>
  </si>
  <si>
    <t>李浩腾</t>
  </si>
  <si>
    <t>仪器仪表、自动化控制、物理、材料、化学</t>
  </si>
  <si>
    <t>S202010145161</t>
  </si>
  <si>
    <t>200178</t>
  </si>
  <si>
    <t>基于红外多光谱成像的危险气体检测技术研究</t>
  </si>
  <si>
    <t>汪友胜</t>
  </si>
  <si>
    <t>陈星宇</t>
  </si>
  <si>
    <t>吕涛</t>
  </si>
  <si>
    <t>张超越</t>
  </si>
  <si>
    <t>张玉琰</t>
  </si>
  <si>
    <t>S202010145162</t>
  </si>
  <si>
    <t>200179</t>
  </si>
  <si>
    <t>基于视觉的汽车辅助驾驶技术研究</t>
  </si>
  <si>
    <t>张嘉昕</t>
  </si>
  <si>
    <t>李嘉意</t>
  </si>
  <si>
    <t>李兴辉</t>
  </si>
  <si>
    <t>何芸丽</t>
  </si>
  <si>
    <t>冀诗瑶</t>
  </si>
  <si>
    <t>林明秀</t>
  </si>
  <si>
    <t>S202010145163</t>
  </si>
  <si>
    <t>基于长程表面等离激元共振的转铁蛋白传感器研究</t>
  </si>
  <si>
    <t>郑晨</t>
  </si>
  <si>
    <t>王永飞</t>
  </si>
  <si>
    <t>刘梦瑶</t>
  </si>
  <si>
    <t>李波</t>
  </si>
  <si>
    <t>刘聪</t>
  </si>
  <si>
    <t>S202010145164</t>
  </si>
  <si>
    <t>电梯预测性维护ＡＰＰ系统</t>
  </si>
  <si>
    <t>周玉明</t>
  </si>
  <si>
    <t>王馨影</t>
  </si>
  <si>
    <t>魏盼盼</t>
  </si>
  <si>
    <t>贾明兴</t>
  </si>
  <si>
    <t>S202010145165</t>
  </si>
  <si>
    <t>基于图像处理和深度学习的铁矿石块度识别系统研究</t>
  </si>
  <si>
    <t>纪智文</t>
  </si>
  <si>
    <t>徐恩杰</t>
  </si>
  <si>
    <t>陈敬煌</t>
  </si>
  <si>
    <t>罗本东</t>
  </si>
  <si>
    <t>李宏宗</t>
  </si>
  <si>
    <t>肖冬</t>
  </si>
  <si>
    <t>S202010145166</t>
  </si>
  <si>
    <t>MIMO受扰程序控制系统的无差设计</t>
  </si>
  <si>
    <t>郭明春</t>
  </si>
  <si>
    <t>余  洋</t>
  </si>
  <si>
    <t>石海彬</t>
  </si>
  <si>
    <t>S202010145167</t>
  </si>
  <si>
    <t>基于凸优化的线性系统脉冲－峰值增益求解与扩展研究</t>
  </si>
  <si>
    <t>李相君</t>
  </si>
  <si>
    <t>段启贤</t>
  </si>
  <si>
    <t>S202010145168</t>
  </si>
  <si>
    <t>智能答卷生成算法设计与实现</t>
  </si>
  <si>
    <t>姜云夺</t>
  </si>
  <si>
    <t>邵春风</t>
  </si>
  <si>
    <t>杨一赫</t>
  </si>
  <si>
    <t>赵姝颖</t>
  </si>
  <si>
    <t>S202010145169</t>
  </si>
  <si>
    <t>200181</t>
  </si>
  <si>
    <t>基于深度学习与双目测距的水果采摘机器人研究</t>
  </si>
  <si>
    <t>章嘉芮</t>
  </si>
  <si>
    <t>周成煜</t>
  </si>
  <si>
    <t>江如琪</t>
  </si>
  <si>
    <t>卢强胜</t>
  </si>
  <si>
    <t>岳柯宇</t>
  </si>
  <si>
    <t>付冲</t>
  </si>
  <si>
    <t>S202010145170</t>
  </si>
  <si>
    <t>200182</t>
  </si>
  <si>
    <t>基于FPGA的气体超声流量计算法设计与硬件开发</t>
  </si>
  <si>
    <t>林腾飞</t>
  </si>
  <si>
    <t>胡殊銘</t>
  </si>
  <si>
    <t>张一凡</t>
  </si>
  <si>
    <t>彭沁茹</t>
  </si>
  <si>
    <t>鲍喜荣</t>
  </si>
  <si>
    <t>S202010145171</t>
  </si>
  <si>
    <t>200184</t>
  </si>
  <si>
    <t>基于深度学习的情绪感知智能聊天机器人</t>
  </si>
  <si>
    <t>罗巍耀</t>
  </si>
  <si>
    <t>吴迪</t>
  </si>
  <si>
    <t>崔奇奇</t>
  </si>
  <si>
    <t>王文极</t>
  </si>
  <si>
    <t>冯时</t>
  </si>
  <si>
    <t>S202010145172</t>
  </si>
  <si>
    <t>200186</t>
  </si>
  <si>
    <t>支持GPU加速的图神经网络工具包</t>
  </si>
  <si>
    <t>程睿</t>
  </si>
  <si>
    <t>胥卜凡</t>
  </si>
  <si>
    <t>颜扬升</t>
  </si>
  <si>
    <t>常开妍</t>
  </si>
  <si>
    <t>夏清来</t>
  </si>
  <si>
    <t>谷峪</t>
  </si>
  <si>
    <t>S202010145173</t>
  </si>
  <si>
    <t>200187</t>
  </si>
  <si>
    <t>面向智能视频监控的行人搜索算法的设计与实现</t>
  </si>
  <si>
    <t>李光灿</t>
  </si>
  <si>
    <t>周新纪</t>
  </si>
  <si>
    <t>杨希婷</t>
  </si>
  <si>
    <t>刘亚炯</t>
  </si>
  <si>
    <t>朱紫昱</t>
  </si>
  <si>
    <t>王璐</t>
  </si>
  <si>
    <t>S202010145174</t>
  </si>
  <si>
    <t>200188</t>
  </si>
  <si>
    <t>基于脑机接口的运动障碍病人生活辅助装置</t>
  </si>
  <si>
    <t>姜明辰</t>
  </si>
  <si>
    <t>曹春榆</t>
  </si>
  <si>
    <t>司静宜</t>
  </si>
  <si>
    <t>石兴哲</t>
  </si>
  <si>
    <t>王岱</t>
  </si>
  <si>
    <t>刘学</t>
  </si>
  <si>
    <t>S202010145175</t>
  </si>
  <si>
    <t>200191</t>
  </si>
  <si>
    <t>基于FPGA的水声信号模拟器</t>
  </si>
  <si>
    <t>沈冰鑫</t>
  </si>
  <si>
    <t>闫子军</t>
  </si>
  <si>
    <t>葛志毅</t>
  </si>
  <si>
    <t>赵强</t>
  </si>
  <si>
    <t>赵一博</t>
  </si>
  <si>
    <t>S202010145176</t>
  </si>
  <si>
    <t>200193</t>
  </si>
  <si>
    <t>可见光通信实验模块设计</t>
  </si>
  <si>
    <t>赵兴哲</t>
  </si>
  <si>
    <t>袁波宁</t>
  </si>
  <si>
    <t>陈云威</t>
  </si>
  <si>
    <t>王作为</t>
  </si>
  <si>
    <t>S202010145177</t>
  </si>
  <si>
    <t>200194</t>
  </si>
  <si>
    <t>面向科技文献的智能信息分析系统的设计与实现</t>
  </si>
  <si>
    <t>陈煜杰</t>
  </si>
  <si>
    <t>温欣</t>
  </si>
  <si>
    <t>李雯</t>
  </si>
  <si>
    <t>王一蒙</t>
  </si>
  <si>
    <t>张瀚</t>
  </si>
  <si>
    <t>任飞亮</t>
  </si>
  <si>
    <t>S202010145178</t>
  </si>
  <si>
    <t>200195</t>
  </si>
  <si>
    <t>基于手势和语音混合识别的视力检测系统</t>
  </si>
  <si>
    <t>胡晶晶</t>
  </si>
  <si>
    <t>物联网工程</t>
  </si>
  <si>
    <t>张正潇</t>
  </si>
  <si>
    <t>安凯凯</t>
  </si>
  <si>
    <t>赖煜华</t>
  </si>
  <si>
    <t>王涛</t>
  </si>
  <si>
    <t>马安香
侯帅</t>
  </si>
  <si>
    <t>讲师/实验员</t>
  </si>
  <si>
    <t>S202010145179</t>
  </si>
  <si>
    <t>200196</t>
  </si>
  <si>
    <t>基于自动编程的辅助学习系统</t>
  </si>
  <si>
    <t>戴鸿铭</t>
  </si>
  <si>
    <t>孔令笃</t>
  </si>
  <si>
    <t>戴伟豪</t>
  </si>
  <si>
    <t>顾烨涛</t>
  </si>
  <si>
    <t>刘春元</t>
  </si>
  <si>
    <t>张岩峰</t>
  </si>
  <si>
    <t>S202010145180</t>
  </si>
  <si>
    <t>200197</t>
  </si>
  <si>
    <t>支持背景替换的视频应用服务关键技术研究</t>
  </si>
  <si>
    <t>刘宇欣</t>
  </si>
  <si>
    <t>李胤含</t>
  </si>
  <si>
    <t>朱佳俊</t>
  </si>
  <si>
    <t>梁承林</t>
  </si>
  <si>
    <t>张伟</t>
  </si>
  <si>
    <t>通信</t>
  </si>
  <si>
    <t>S202010145181</t>
  </si>
  <si>
    <t>200198</t>
  </si>
  <si>
    <t>基于大数据的台风路径预测技术研究</t>
  </si>
  <si>
    <t>杜思静</t>
  </si>
  <si>
    <t>寇凯淇</t>
  </si>
  <si>
    <t>王梦巧</t>
  </si>
  <si>
    <t>刘欣宇</t>
  </si>
  <si>
    <t>仲万桐</t>
  </si>
  <si>
    <t>乔百友</t>
  </si>
  <si>
    <t>S202010145182</t>
  </si>
  <si>
    <t>200199</t>
  </si>
  <si>
    <t>工业CT重建算法实现与性能优化</t>
  </si>
  <si>
    <t>刘竺熹</t>
  </si>
  <si>
    <t>朱俊安</t>
  </si>
  <si>
    <t>宋来</t>
  </si>
  <si>
    <t>罗纪青</t>
  </si>
  <si>
    <t>吴玥彤</t>
  </si>
  <si>
    <t>栾峰</t>
  </si>
  <si>
    <t>电子信息技术</t>
  </si>
  <si>
    <t>S202010145183</t>
  </si>
  <si>
    <t>200201</t>
  </si>
  <si>
    <t>基于深度学习的GIS实时室内导航系统</t>
  </si>
  <si>
    <t>张睿</t>
  </si>
  <si>
    <t>黄磊</t>
  </si>
  <si>
    <t>于智泳</t>
  </si>
  <si>
    <t>董子圣</t>
  </si>
  <si>
    <t>高畅</t>
  </si>
  <si>
    <t>王兴伟</t>
  </si>
  <si>
    <t>S202010145184</t>
  </si>
  <si>
    <t>200203</t>
  </si>
  <si>
    <t>多种液体高精度定量配料系统设计与实现</t>
  </si>
  <si>
    <t>程博</t>
  </si>
  <si>
    <t>孙国印</t>
  </si>
  <si>
    <t>谢堂正</t>
  </si>
  <si>
    <t>梁靖松</t>
  </si>
  <si>
    <t>电子
自动化控制
化工</t>
  </si>
  <si>
    <t>S202010145185</t>
  </si>
  <si>
    <t>200204</t>
  </si>
  <si>
    <t>阿尔兹海默病智能辅助康复系统</t>
  </si>
  <si>
    <t>许阳</t>
  </si>
  <si>
    <t>李玉金</t>
  </si>
  <si>
    <t>林东跃</t>
  </si>
  <si>
    <t>杜晏睿</t>
  </si>
  <si>
    <t>S202010145186</t>
  </si>
  <si>
    <t>200206</t>
  </si>
  <si>
    <t>基于视频图像分析的智慧课堂系统的设计与实现</t>
  </si>
  <si>
    <t>孙子斌</t>
  </si>
  <si>
    <t>边子健</t>
  </si>
  <si>
    <t>牟诗怡</t>
  </si>
  <si>
    <t>丁禹硕</t>
  </si>
  <si>
    <t>史潇涵</t>
  </si>
  <si>
    <t>刘辉林</t>
  </si>
  <si>
    <t>S202010145187</t>
  </si>
  <si>
    <t>200208</t>
  </si>
  <si>
    <t>基于人体姿态识别的智能监控系统的设计与实现</t>
  </si>
  <si>
    <t>肖辰浩</t>
  </si>
  <si>
    <t>计算机学院</t>
  </si>
  <si>
    <t>周雨桐</t>
  </si>
  <si>
    <t>蔡源</t>
  </si>
  <si>
    <t>S202010145188</t>
  </si>
  <si>
    <t>支持自动垃圾分类的智能垃圾桶</t>
  </si>
  <si>
    <t>包家华</t>
  </si>
  <si>
    <t>邓宇豪</t>
  </si>
  <si>
    <t>刘澳霖</t>
  </si>
  <si>
    <t>李强</t>
  </si>
  <si>
    <t>武业博</t>
  </si>
  <si>
    <t>S202010145189</t>
  </si>
  <si>
    <t>基于地磁与iBeacon的室内融合定位系统</t>
  </si>
  <si>
    <t>王震</t>
  </si>
  <si>
    <t>丁枫生</t>
  </si>
  <si>
    <t>时健智</t>
  </si>
  <si>
    <t>贾杰</t>
  </si>
  <si>
    <t>S202010145190</t>
  </si>
  <si>
    <t>基于双目视觉的盲人助行系统</t>
  </si>
  <si>
    <t>李嘉龙</t>
  </si>
  <si>
    <t>闫云科</t>
  </si>
  <si>
    <t>雷荣榛</t>
  </si>
  <si>
    <t>徐力凡</t>
  </si>
  <si>
    <t>郎浩志</t>
  </si>
  <si>
    <t>魏阳杰</t>
  </si>
  <si>
    <t>S202010145191</t>
  </si>
  <si>
    <t>声呐汽车鸣笛抓拍系统</t>
  </si>
  <si>
    <t>吴尚洋</t>
  </si>
  <si>
    <t>徐漾锟</t>
  </si>
  <si>
    <t>郭先觉</t>
  </si>
  <si>
    <t>上官宁远</t>
  </si>
  <si>
    <t>S202010145192</t>
  </si>
  <si>
    <t>基于无人驾驶及云边融合技术的智能停车场系统</t>
  </si>
  <si>
    <t>李文凯</t>
  </si>
  <si>
    <t>罗涵泽</t>
  </si>
  <si>
    <t>蔡振辉</t>
  </si>
  <si>
    <t>王吉哲</t>
  </si>
  <si>
    <t>李政祎</t>
  </si>
  <si>
    <t>刘辉林/刘晨(1:1)</t>
  </si>
  <si>
    <t>教授/实验师</t>
  </si>
  <si>
    <t>S202010145193</t>
  </si>
  <si>
    <t>基于polar短码的非相干解调通信机制研究</t>
  </si>
  <si>
    <t>许露真</t>
  </si>
  <si>
    <t>唐小雨</t>
  </si>
  <si>
    <t>施展</t>
  </si>
  <si>
    <t>张天睿</t>
  </si>
  <si>
    <t>张高原</t>
  </si>
  <si>
    <t>通讯</t>
  </si>
  <si>
    <t>S202010145194</t>
  </si>
  <si>
    <t>基于深度学习的超声影像甲状腺结节辅助诊断</t>
  </si>
  <si>
    <t>张艺萱</t>
  </si>
  <si>
    <t>白柯岩</t>
  </si>
  <si>
    <t>王韧钧</t>
  </si>
  <si>
    <t xml:space="preserve"> 付冲</t>
  </si>
  <si>
    <t>S202010145195</t>
  </si>
  <si>
    <t>基于计算机视觉的室内导航定位导航系统</t>
  </si>
  <si>
    <t>周学刚</t>
  </si>
  <si>
    <t>李亚楠</t>
  </si>
  <si>
    <t>文环</t>
  </si>
  <si>
    <t>张邦成</t>
  </si>
  <si>
    <t>徐子恒</t>
  </si>
  <si>
    <t>S202010145196</t>
  </si>
  <si>
    <t>基于区块链技术—社区智能陪护机器人的开发优化</t>
  </si>
  <si>
    <t>段维铭</t>
  </si>
  <si>
    <t>机器人工程专业</t>
  </si>
  <si>
    <t>王珏</t>
  </si>
  <si>
    <t>张驰</t>
  </si>
  <si>
    <t>孙翔宇</t>
  </si>
  <si>
    <t>S202010145197</t>
  </si>
  <si>
    <t>认知无线网络超低时延超高可靠通信技术研究</t>
  </si>
  <si>
    <t>王玮杰</t>
  </si>
  <si>
    <t>万欣航</t>
  </si>
  <si>
    <t>周家宇</t>
  </si>
  <si>
    <t>袁梦莹</t>
  </si>
  <si>
    <t>李浩骏</t>
  </si>
  <si>
    <t>宋晓诗</t>
  </si>
  <si>
    <t>S202010145198</t>
  </si>
  <si>
    <t>200211</t>
  </si>
  <si>
    <t>医学图像智能着色技术及软件开发</t>
  </si>
  <si>
    <t>张永龙</t>
  </si>
  <si>
    <t>陈辰</t>
  </si>
  <si>
    <t>陈逸舟</t>
  </si>
  <si>
    <t>刘毅</t>
  </si>
  <si>
    <t>卢子维</t>
  </si>
  <si>
    <t>姜慧研</t>
  </si>
  <si>
    <t>S202010145199</t>
  </si>
  <si>
    <t>200213</t>
  </si>
  <si>
    <t>基于GPS定位与短信报警，保护女性安全的小程序设计</t>
  </si>
  <si>
    <t>张芮琴</t>
  </si>
  <si>
    <t>朱晓磊</t>
  </si>
  <si>
    <t>郑新岩</t>
  </si>
  <si>
    <t>张耘溢</t>
  </si>
  <si>
    <t>金若辰</t>
  </si>
  <si>
    <t>S202010145200</t>
  </si>
  <si>
    <t>200218</t>
  </si>
  <si>
    <t>基于深度学习的数字图像篡改检测及自修复</t>
  </si>
  <si>
    <t>刘杨帆</t>
  </si>
  <si>
    <t>张国争</t>
  </si>
  <si>
    <t>宋子明</t>
  </si>
  <si>
    <t>高卓群</t>
  </si>
  <si>
    <t>徐铭辰</t>
  </si>
  <si>
    <t>朱潜</t>
  </si>
  <si>
    <t>S202010145201</t>
  </si>
  <si>
    <t>200219</t>
  </si>
  <si>
    <t>三维数字绘画</t>
  </si>
  <si>
    <t>黄瑞杰</t>
  </si>
  <si>
    <t>白泊秾</t>
  </si>
  <si>
    <t>周韵</t>
  </si>
  <si>
    <t>李建业</t>
  </si>
  <si>
    <t>韩铁英</t>
  </si>
  <si>
    <t>王英博</t>
  </si>
  <si>
    <t>S202010145202</t>
  </si>
  <si>
    <t>200221</t>
  </si>
  <si>
    <t>基于人工智能的自动伴奏生成系统</t>
  </si>
  <si>
    <t>唐麒森</t>
  </si>
  <si>
    <t>李思宽</t>
  </si>
  <si>
    <t>马骏腾</t>
  </si>
  <si>
    <t>石凯</t>
  </si>
  <si>
    <t>S202010145203</t>
  </si>
  <si>
    <t>200222</t>
  </si>
  <si>
    <t>基于智能仓储的多机器人任务分配与路径规划研究</t>
  </si>
  <si>
    <t>张柔婷</t>
  </si>
  <si>
    <t>亓国梁</t>
  </si>
  <si>
    <t>钱通</t>
  </si>
  <si>
    <t>张翔宇</t>
  </si>
  <si>
    <t>翟瑞峰</t>
  </si>
  <si>
    <t>马连博</t>
  </si>
  <si>
    <t>S202010145204</t>
  </si>
  <si>
    <t>200223</t>
  </si>
  <si>
    <t>基于3D图像校准算法的基因实验室研发</t>
  </si>
  <si>
    <t>高世杰</t>
  </si>
  <si>
    <t>张一川</t>
  </si>
  <si>
    <t>S202010145205</t>
  </si>
  <si>
    <t>200225</t>
  </si>
  <si>
    <t>基于高斯随机场的深度集成学习网络模型生成方法研究</t>
  </si>
  <si>
    <t>刘治宏</t>
  </si>
  <si>
    <t>徐光华</t>
  </si>
  <si>
    <t>代子风</t>
  </si>
  <si>
    <t>李锦原</t>
  </si>
  <si>
    <t>张昱旗</t>
  </si>
  <si>
    <t>S202010145206</t>
  </si>
  <si>
    <t>200226</t>
  </si>
  <si>
    <t>高炉炉体温度可视化技术的研究</t>
  </si>
  <si>
    <t>罗伊文</t>
  </si>
  <si>
    <t>宋佳乐</t>
  </si>
  <si>
    <t>张晨</t>
  </si>
  <si>
    <t>董傲霜</t>
  </si>
  <si>
    <t>S202010145207</t>
  </si>
  <si>
    <t>200227</t>
  </si>
  <si>
    <t>基于存储优化与数据筛查的推荐隐私保护研究</t>
  </si>
  <si>
    <t>张守一</t>
  </si>
  <si>
    <t>白迎晨</t>
  </si>
  <si>
    <t>孙语嫣</t>
  </si>
  <si>
    <t>王静娴</t>
  </si>
  <si>
    <r>
      <rPr>
        <sz val="10"/>
        <color theme="1"/>
        <rFont val="宋体"/>
        <family val="3"/>
        <charset val="134"/>
        <scheme val="minor"/>
      </rPr>
      <t>讲师</t>
    </r>
  </si>
  <si>
    <t>S202010145208</t>
  </si>
  <si>
    <t>200228</t>
  </si>
  <si>
    <t>基于GCN的消费者行为预测分析</t>
  </si>
  <si>
    <t>魏子鸿</t>
  </si>
  <si>
    <t>夏鹏旭</t>
  </si>
  <si>
    <t>丁柯然</t>
  </si>
  <si>
    <t>周祺</t>
  </si>
  <si>
    <t>张世文</t>
  </si>
  <si>
    <t>张明卫</t>
  </si>
  <si>
    <t>学术创新类        技术创新类</t>
  </si>
  <si>
    <t>S202010145209</t>
  </si>
  <si>
    <t>200230</t>
  </si>
  <si>
    <t>多信息融合的冷轧带钢焊接算法与软件设计</t>
  </si>
  <si>
    <t>吴政润</t>
  </si>
  <si>
    <t>朱欢</t>
  </si>
  <si>
    <t>项文娟</t>
  </si>
  <si>
    <t>梅海涛</t>
  </si>
  <si>
    <t>郝培锋</t>
  </si>
  <si>
    <t>S202010145210</t>
  </si>
  <si>
    <t>200231</t>
  </si>
  <si>
    <t>基于强化学习的编程能力个性化评测工具</t>
  </si>
  <si>
    <t>安书禹</t>
  </si>
  <si>
    <t>魏世亨</t>
  </si>
  <si>
    <t>孟潇航</t>
  </si>
  <si>
    <t>何海南</t>
  </si>
  <si>
    <t>邵洲天</t>
  </si>
  <si>
    <t>S202010145211</t>
  </si>
  <si>
    <t>200232</t>
  </si>
  <si>
    <t>基于大数据分析与深度学习的智慧高速车辆识别服务</t>
  </si>
  <si>
    <t>马瑞廷</t>
  </si>
  <si>
    <t>马辛巳</t>
  </si>
  <si>
    <t>郝俊臣</t>
  </si>
  <si>
    <t>张常心</t>
  </si>
  <si>
    <t>刘子逸</t>
  </si>
  <si>
    <t>S202010145212</t>
  </si>
  <si>
    <t>200233</t>
  </si>
  <si>
    <t>楼宇能源智慧管理与控制技术研究</t>
  </si>
  <si>
    <t>任若晖</t>
  </si>
  <si>
    <t>杨焕知</t>
  </si>
  <si>
    <t>贡树炜</t>
  </si>
  <si>
    <t>左欣雨</t>
  </si>
  <si>
    <t>朱志良
邓卓夫</t>
  </si>
  <si>
    <t>S202010145213</t>
  </si>
  <si>
    <t>200234</t>
  </si>
  <si>
    <t>开放售电市场环境下用户用电行为分析技术研究</t>
  </si>
  <si>
    <t>辛毅</t>
  </si>
  <si>
    <t>邱晓淋</t>
  </si>
  <si>
    <t>邓卓夫</t>
  </si>
  <si>
    <t>S202010145214</t>
  </si>
  <si>
    <t>基于人机交互的智能机械手臂同步系统的研究与实现</t>
  </si>
  <si>
    <t>席扬</t>
  </si>
  <si>
    <t>贾皓然</t>
  </si>
  <si>
    <t>陈育呈</t>
  </si>
  <si>
    <t>王新初</t>
  </si>
  <si>
    <t>易文佳</t>
  </si>
  <si>
    <t>竞赛储备类        成果孵化类</t>
  </si>
  <si>
    <t>S202010145215</t>
  </si>
  <si>
    <t>小比例汽车模型识别算法的研究与应用</t>
  </si>
  <si>
    <t>张一博</t>
  </si>
  <si>
    <t>茹禹然</t>
  </si>
  <si>
    <t>张陛圣</t>
  </si>
  <si>
    <t>赵文吕</t>
  </si>
  <si>
    <t>王冬琦</t>
  </si>
  <si>
    <t>S202010145216</t>
  </si>
  <si>
    <t>超分辨率PET成像</t>
  </si>
  <si>
    <t>刘明东</t>
  </si>
  <si>
    <t>生物医学工程国际班</t>
  </si>
  <si>
    <t>冯韵烨</t>
  </si>
  <si>
    <t>高明宇</t>
  </si>
  <si>
    <t>闫程霖</t>
  </si>
  <si>
    <t>刘畅</t>
  </si>
  <si>
    <t>滕月阳</t>
  </si>
  <si>
    <t>S202010145217</t>
  </si>
  <si>
    <t>基于Wasserstein距离和感知相似度的生成对抗网络PET图像去噪</t>
  </si>
  <si>
    <t>张钦科</t>
  </si>
  <si>
    <t>孙樟锬</t>
  </si>
  <si>
    <t>吴广鹏</t>
  </si>
  <si>
    <t>谷玉琢</t>
  </si>
  <si>
    <t>李晴</t>
  </si>
  <si>
    <t>S202010145218</t>
  </si>
  <si>
    <t>基于WiFi信号的老年人动作识别系统</t>
  </si>
  <si>
    <t>尚书诺</t>
  </si>
  <si>
    <t>罗庆尧</t>
  </si>
  <si>
    <t>孙为昊</t>
  </si>
  <si>
    <t>薛然</t>
  </si>
  <si>
    <t>孙航</t>
  </si>
  <si>
    <t>S202010145219</t>
  </si>
  <si>
    <t>200241</t>
  </si>
  <si>
    <t>乳铁蛋白对视网膜结构和功能的影响</t>
  </si>
  <si>
    <t>李宇琦</t>
  </si>
  <si>
    <t>张琛</t>
  </si>
  <si>
    <t>郭小云</t>
  </si>
  <si>
    <t>黄晓凤</t>
  </si>
  <si>
    <t>卢明</t>
  </si>
  <si>
    <t>郭闯</t>
  </si>
  <si>
    <t>S202010145220</t>
  </si>
  <si>
    <t>200239</t>
  </si>
  <si>
    <t>新型比率荧光探针的制备与应用研究</t>
  </si>
  <si>
    <t>刘京京</t>
  </si>
  <si>
    <t>孔佑鹏</t>
  </si>
  <si>
    <t>栾春澎</t>
  </si>
  <si>
    <t>梁永琪</t>
  </si>
  <si>
    <t>何菲</t>
  </si>
  <si>
    <t>刘思宇</t>
  </si>
  <si>
    <t>S202010145221</t>
  </si>
  <si>
    <t>200245</t>
  </si>
  <si>
    <t>基于循证设计的养老机构失智老人适宜光环境设计研究</t>
  </si>
  <si>
    <t>张若馨</t>
  </si>
  <si>
    <t>陈雨童</t>
  </si>
  <si>
    <t>曲绎然</t>
  </si>
  <si>
    <t>张惠滢</t>
  </si>
  <si>
    <t>刘丹凝</t>
  </si>
  <si>
    <t>曲艺</t>
  </si>
  <si>
    <t>S202010145222</t>
  </si>
  <si>
    <t>200246</t>
  </si>
  <si>
    <t>基于适老设施模块系统植入的城市老旧社区公共区域更新设计研究——以沈阳大连为例</t>
  </si>
  <si>
    <t>郑凌鹏</t>
  </si>
  <si>
    <t>熊芮加</t>
  </si>
  <si>
    <t>向彦</t>
  </si>
  <si>
    <t>郭倩楠</t>
  </si>
  <si>
    <t>刘正贤</t>
  </si>
  <si>
    <t>刘抚英</t>
  </si>
  <si>
    <t xml:space="preserve">A5建筑、H社会  </t>
  </si>
  <si>
    <t>S202010145223</t>
  </si>
  <si>
    <t>200248</t>
  </si>
  <si>
    <t>严寒地区地铁过度空间非稳态热环境舒适度研究　</t>
  </si>
  <si>
    <t>魏玲</t>
  </si>
  <si>
    <t>周若兰</t>
  </si>
  <si>
    <t>孟欣</t>
  </si>
  <si>
    <t>李艺璇</t>
  </si>
  <si>
    <t>唐海韵</t>
  </si>
  <si>
    <t>张九红</t>
  </si>
  <si>
    <t>教授三级</t>
  </si>
  <si>
    <t>S202010145224</t>
  </si>
  <si>
    <t>基于“基因”识别及其图谱绘制的辽宁“满铁”建筑遗产保护与再生对策研究</t>
  </si>
  <si>
    <t>谢蝶</t>
  </si>
  <si>
    <t>周子涵</t>
  </si>
  <si>
    <t>黄上君</t>
  </si>
  <si>
    <t>王素</t>
  </si>
  <si>
    <t>韦碧兰</t>
  </si>
  <si>
    <t>S202010145225</t>
  </si>
  <si>
    <t>绿地形态设计在场地雨水管理方面的生态效益研究</t>
  </si>
  <si>
    <t>郭子威</t>
  </si>
  <si>
    <t>青天一</t>
  </si>
  <si>
    <t>陈星</t>
  </si>
  <si>
    <t>陈至</t>
  </si>
  <si>
    <t>李茜</t>
  </si>
  <si>
    <t>吴文</t>
  </si>
  <si>
    <t>生态</t>
  </si>
  <si>
    <t>S202010145226</t>
  </si>
  <si>
    <t>200251</t>
  </si>
  <si>
    <t>基于改进的卷积神经网络的指骨分割</t>
  </si>
  <si>
    <t>余涟祎</t>
  </si>
  <si>
    <t>李雨芙</t>
  </si>
  <si>
    <t>赵雯雯</t>
  </si>
  <si>
    <t>迟剑宁</t>
  </si>
  <si>
    <t>S202010145227</t>
  </si>
  <si>
    <t>200253</t>
  </si>
  <si>
    <t>基于视觉惯导的自主导航避障智能车</t>
  </si>
  <si>
    <t>吴选康</t>
  </si>
  <si>
    <t>孙浩翔</t>
  </si>
  <si>
    <t>刘沂</t>
  </si>
  <si>
    <t>陈超</t>
  </si>
  <si>
    <t>闻时光
方正</t>
  </si>
  <si>
    <t>讲师      副教授</t>
  </si>
  <si>
    <t>S202010145228</t>
  </si>
  <si>
    <t>200255</t>
  </si>
  <si>
    <r>
      <rPr>
        <sz val="9"/>
        <rFont val="Times New Roman"/>
        <family val="1"/>
      </rPr>
      <t xml:space="preserve"> </t>
    </r>
    <r>
      <rPr>
        <sz val="9"/>
        <rFont val="宋体"/>
        <family val="3"/>
        <charset val="134"/>
      </rPr>
      <t>基于VR</t>
    </r>
    <r>
      <rPr>
        <sz val="9"/>
        <rFont val="Times New Roman"/>
        <family val="1"/>
      </rPr>
      <t>的热连轧CPS系统</t>
    </r>
  </si>
  <si>
    <t>李越朗</t>
  </si>
  <si>
    <t>刘烁</t>
  </si>
  <si>
    <t>韩壁保</t>
  </si>
  <si>
    <t>张鸿源</t>
  </si>
  <si>
    <t>张殿华</t>
  </si>
  <si>
    <t>S202010145229</t>
  </si>
  <si>
    <t>200259</t>
  </si>
  <si>
    <t>基于形状识别的宽厚板智能剪切系统开发与应用</t>
  </si>
  <si>
    <t>刘可卓</t>
  </si>
  <si>
    <t>刘广瑞</t>
  </si>
  <si>
    <t>王雨婷</t>
  </si>
  <si>
    <t>郝思凯</t>
  </si>
  <si>
    <t>S202010145230</t>
  </si>
  <si>
    <t>200260</t>
  </si>
  <si>
    <t>基于电磁振荡搅拌作用的燃涡
轮叶片晶粒细化技术及组织调控研究</t>
  </si>
  <si>
    <t>张敏</t>
  </si>
  <si>
    <t>王子熙</t>
  </si>
  <si>
    <t>赵泽宇</t>
  </si>
  <si>
    <t>刘国怀</t>
  </si>
  <si>
    <t>副教授
教授</t>
  </si>
  <si>
    <t>S202010145231</t>
  </si>
  <si>
    <t>200261</t>
  </si>
  <si>
    <t>Mg、P复合变质工艺对Al-50Si合金组织及性能影响</t>
  </si>
  <si>
    <t>徐承熹</t>
  </si>
  <si>
    <t>陈俊延</t>
  </si>
  <si>
    <t>李勇</t>
  </si>
  <si>
    <t>能源与化工（材料</t>
  </si>
  <si>
    <t>S202010145232</t>
  </si>
  <si>
    <t>200264</t>
  </si>
  <si>
    <t>难混溶合金液相分离的电磁场调控研究</t>
  </si>
  <si>
    <t>李祎梦</t>
  </si>
  <si>
    <t>王彦博</t>
  </si>
  <si>
    <t>白杨</t>
  </si>
  <si>
    <t>王莹</t>
  </si>
  <si>
    <t>陈宇欣</t>
  </si>
  <si>
    <t>王恩刚</t>
  </si>
  <si>
    <t>S202010145233</t>
  </si>
  <si>
    <t>200265</t>
  </si>
  <si>
    <t>固溶温度对TC18钛合金力学性能的影响</t>
  </si>
  <si>
    <t>辛宏靖</t>
  </si>
  <si>
    <t>王潇汉</t>
  </si>
  <si>
    <t>廖敏茜</t>
  </si>
  <si>
    <t>陈盅成</t>
  </si>
  <si>
    <t>陈志宏</t>
  </si>
  <si>
    <t>王平</t>
  </si>
  <si>
    <t>S202010145234</t>
  </si>
  <si>
    <t>200266</t>
  </si>
  <si>
    <t>Ag/Fe/Al@SiO2纳米颗粒复合红外隐身超材料研究</t>
  </si>
  <si>
    <t>李欢宇</t>
  </si>
  <si>
    <t>丁文博</t>
  </si>
  <si>
    <t>董世龙</t>
  </si>
  <si>
    <t>刘新宇</t>
  </si>
  <si>
    <t>王强</t>
  </si>
  <si>
    <t>S202010145235</t>
  </si>
  <si>
    <t>200263</t>
  </si>
  <si>
    <t>实用化无人餐厅</t>
  </si>
  <si>
    <t>武文卓</t>
  </si>
  <si>
    <t>刘直</t>
  </si>
  <si>
    <t>朱博宇</t>
  </si>
  <si>
    <t>吴容光</t>
  </si>
  <si>
    <t>孙明渊</t>
  </si>
  <si>
    <t>刘腾飞</t>
  </si>
  <si>
    <t>东北大学十四批大学生创新训练计划项目中期答辩成绩公示（校级项目）</t>
  </si>
  <si>
    <t>X202010145001</t>
  </si>
  <si>
    <t>基于扎根理论的社区互助养老参与动机研究</t>
  </si>
  <si>
    <t>苏美</t>
  </si>
  <si>
    <t>姜茵</t>
  </si>
  <si>
    <t>董禹潼</t>
  </si>
  <si>
    <t>刘柏涵</t>
  </si>
  <si>
    <t>顾然捷</t>
  </si>
  <si>
    <t>校级</t>
  </si>
  <si>
    <t>X202010145002</t>
  </si>
  <si>
    <t>辽宁省工业互联网平台评价研究</t>
  </si>
  <si>
    <t>马秋华</t>
  </si>
  <si>
    <t xml:space="preserve"> 新闻学</t>
  </si>
  <si>
    <t>张玉</t>
  </si>
  <si>
    <t>朱婉婷</t>
  </si>
  <si>
    <t>张红</t>
  </si>
  <si>
    <t>陶建华</t>
  </si>
  <si>
    <t>X202010145003</t>
  </si>
  <si>
    <t>我国网络意见共同体的形成状况调查与规范建议</t>
  </si>
  <si>
    <t>苏睿一</t>
  </si>
  <si>
    <t>孙腾腾</t>
  </si>
  <si>
    <t>李丹滢</t>
  </si>
  <si>
    <t>潘志勇</t>
  </si>
  <si>
    <t>滕康</t>
  </si>
  <si>
    <t>X202010145004</t>
  </si>
  <si>
    <t>农民专业合作社参与乡村治理的模式与效果研究</t>
  </si>
  <si>
    <t>刘倩</t>
  </si>
  <si>
    <t>俎镏龙</t>
  </si>
  <si>
    <t>李思月</t>
  </si>
  <si>
    <t>程升威</t>
  </si>
  <si>
    <t>李国青</t>
  </si>
  <si>
    <t>X202010145005</t>
  </si>
  <si>
    <t>精准扶贫背景下媒体助推全面脱贫的策略研究——以辽宁省贫困村为例</t>
  </si>
  <si>
    <t>周彤彤</t>
  </si>
  <si>
    <t>余漪</t>
  </si>
  <si>
    <t>高萌潇</t>
  </si>
  <si>
    <t>X202010145006</t>
  </si>
  <si>
    <t>新时代东北(辽宁)老工业基地产业工人队伍思想政治工作研究</t>
  </si>
  <si>
    <t>张瑜</t>
  </si>
  <si>
    <t>杨薏霏</t>
  </si>
  <si>
    <t>曾薇</t>
  </si>
  <si>
    <t>X202010145007</t>
  </si>
  <si>
    <t>有关初级、中等教育思想政治教育的分析研究——基于辽宁地区的调查</t>
  </si>
  <si>
    <t>李政隆</t>
  </si>
  <si>
    <t>丛西彤</t>
  </si>
  <si>
    <t>王沐曦</t>
  </si>
  <si>
    <t>穆琳</t>
  </si>
  <si>
    <t>施艳</t>
  </si>
  <si>
    <t>张晓红</t>
  </si>
  <si>
    <t>马原</t>
  </si>
  <si>
    <t>X202010145008</t>
  </si>
  <si>
    <t>基于“互联网+”的沈阳全局性协同智慧养老服务研究</t>
  </si>
  <si>
    <t>吕亚楠</t>
  </si>
  <si>
    <t>樊博文</t>
  </si>
  <si>
    <t>陈娇龙</t>
  </si>
  <si>
    <t>康浩宇</t>
  </si>
  <si>
    <t>X202010145009</t>
  </si>
  <si>
    <t>地区性老字号的发展冷遇与新常态探索——以辽宁省为例</t>
  </si>
  <si>
    <t>赵诗佳</t>
  </si>
  <si>
    <t>丁冉旭</t>
  </si>
  <si>
    <t>谷溪竹</t>
  </si>
  <si>
    <t>朱勇</t>
  </si>
  <si>
    <t>X202010145010</t>
  </si>
  <si>
    <t>基于责任视角的移动支付人脸识别技术的隐私安全研究</t>
  </si>
  <si>
    <t>王嘉阅</t>
  </si>
  <si>
    <t>许晓旭</t>
  </si>
  <si>
    <t>贾怡昕</t>
  </si>
  <si>
    <t>李立品</t>
  </si>
  <si>
    <t>崔如雪</t>
  </si>
  <si>
    <t>陈佳</t>
  </si>
  <si>
    <t>X202010145011</t>
  </si>
  <si>
    <t>大学生在二语习得中的母语及二语的音变现象研究--以汉语母语者的英语习得及日语习得为例</t>
  </si>
  <si>
    <t>安邦源</t>
  </si>
  <si>
    <t>周阳宇泽</t>
  </si>
  <si>
    <t>陈书雨</t>
  </si>
  <si>
    <t>谢灵柯</t>
  </si>
  <si>
    <t>邓宇辰</t>
  </si>
  <si>
    <t>董革非/陈永岐</t>
  </si>
  <si>
    <t>副教授
/讲师</t>
  </si>
  <si>
    <t>B1计算机H社会J教育</t>
  </si>
  <si>
    <t>X202010145012</t>
  </si>
  <si>
    <t>企业文化与内部控制效率——成大方圆医药连锁有限公司案例研究</t>
  </si>
  <si>
    <t>杨舒宁</t>
  </si>
  <si>
    <t>会计学</t>
  </si>
  <si>
    <t>曾紫函</t>
  </si>
  <si>
    <t>管洪印</t>
  </si>
  <si>
    <t>于帆</t>
  </si>
  <si>
    <t>吴粒</t>
  </si>
  <si>
    <t>X202010145013</t>
  </si>
  <si>
    <t>基于慕课的混合式教学调查与实践研究</t>
  </si>
  <si>
    <t>孙雨泽</t>
  </si>
  <si>
    <t>经济管理实验班（经济类）</t>
  </si>
  <si>
    <t>陈志勇</t>
  </si>
  <si>
    <t>储鑫</t>
  </si>
  <si>
    <t>王宝森</t>
  </si>
  <si>
    <t>教育</t>
  </si>
  <si>
    <t>X202010145014</t>
  </si>
  <si>
    <t>基于区块链的数据定价与隐私保护的联邦学习系统</t>
  </si>
  <si>
    <t>吴俊霖</t>
  </si>
  <si>
    <t>金融学</t>
  </si>
  <si>
    <t>张智昭</t>
  </si>
  <si>
    <t>周白杨</t>
  </si>
  <si>
    <t>吴冬梅（40%）       刘园（60%）</t>
  </si>
  <si>
    <t>副教授      副教授</t>
  </si>
  <si>
    <t>X202010145015</t>
  </si>
  <si>
    <t>基于SICAS理论的新型品牌营销研究——以哔哩哔哩弹幕视频网站为例</t>
  </si>
  <si>
    <t>丁宇洋</t>
  </si>
  <si>
    <t>侯文静</t>
  </si>
  <si>
    <t>周润仙</t>
  </si>
  <si>
    <t>周慧</t>
  </si>
  <si>
    <t>许慧敏</t>
  </si>
  <si>
    <t>X202010145016</t>
  </si>
  <si>
    <t>双边政治关系、制度距离与辽宁企业对外直接投资</t>
  </si>
  <si>
    <t>何馨悦</t>
  </si>
  <si>
    <t>刘佳琪</t>
  </si>
  <si>
    <t>汪颖</t>
  </si>
  <si>
    <t>李旭冉</t>
  </si>
  <si>
    <t>刘禹杉</t>
  </si>
  <si>
    <t>张彦博</t>
  </si>
  <si>
    <t>X202010145017</t>
  </si>
  <si>
    <t>“一带一路”交互效应对辽宁省“走出去”战略中对外直接投资的影响</t>
  </si>
  <si>
    <t>张晟阳</t>
  </si>
  <si>
    <t>李月月</t>
  </si>
  <si>
    <t>苏冠威</t>
  </si>
  <si>
    <t>周安琪</t>
  </si>
  <si>
    <t>贺宇畅</t>
  </si>
  <si>
    <t>X202010145018</t>
  </si>
  <si>
    <t>大学生就业意愿的养成与调整</t>
  </si>
  <si>
    <t>谢静</t>
  </si>
  <si>
    <t>郭琪瑛</t>
  </si>
  <si>
    <t>储欣媛</t>
  </si>
  <si>
    <t>王海涛</t>
  </si>
  <si>
    <t>X202010145019</t>
  </si>
  <si>
    <t>基于大数据分析的新能源汽车动力蓄电池回收综合利用体系</t>
  </si>
  <si>
    <t>涂飞燕</t>
  </si>
  <si>
    <t>何翘愚</t>
  </si>
  <si>
    <t>陈宇潇</t>
  </si>
  <si>
    <t>X202010145020</t>
  </si>
  <si>
    <t>广义鞍点问题预处理迭代方法的构建</t>
  </si>
  <si>
    <t>邓纪荣</t>
  </si>
  <si>
    <t>赵新龙</t>
  </si>
  <si>
    <t>王敬泽</t>
  </si>
  <si>
    <t>邵新慧</t>
  </si>
  <si>
    <t>X202010145021</t>
  </si>
  <si>
    <t>混沌动态特性的计算机模拟及分析</t>
  </si>
  <si>
    <t>管博宇</t>
  </si>
  <si>
    <t>信息与计算科学</t>
  </si>
  <si>
    <t>石佳玲</t>
  </si>
  <si>
    <t>孙平炜</t>
  </si>
  <si>
    <t>朱和贵</t>
  </si>
  <si>
    <t>X202010145022</t>
  </si>
  <si>
    <t>基于视觉的球体运动重建与分析</t>
  </si>
  <si>
    <t>孟维浩</t>
  </si>
  <si>
    <t>刘柯兰</t>
  </si>
  <si>
    <t>孟珂</t>
  </si>
  <si>
    <t>王虔翔</t>
  </si>
  <si>
    <t>王琪</t>
  </si>
  <si>
    <t>X202010145023</t>
  </si>
  <si>
    <t>LBSN上基于兴趣中社会关系的推荐算法</t>
  </si>
  <si>
    <t>王莞淇</t>
  </si>
  <si>
    <t>孙悦</t>
  </si>
  <si>
    <t>傅晨晰</t>
  </si>
  <si>
    <t>孙艳蕊</t>
  </si>
  <si>
    <t>X202010145024</t>
  </si>
  <si>
    <t>非理想场景下的相机标定及矫正算法研究</t>
  </si>
  <si>
    <t>王俐烨</t>
  </si>
  <si>
    <t>应用统计</t>
  </si>
  <si>
    <t>王紫元</t>
  </si>
  <si>
    <t>毕思佳</t>
  </si>
  <si>
    <t>X202010145025</t>
  </si>
  <si>
    <t>基于卷积神经网络的窦房结图像分割</t>
  </si>
  <si>
    <t>吴昌越</t>
  </si>
  <si>
    <t>谈焯轩</t>
  </si>
  <si>
    <t>付博</t>
  </si>
  <si>
    <t>X202010145026</t>
  </si>
  <si>
    <t>基于C++的射影几何教学辅助软件开发</t>
  </si>
  <si>
    <t>马少薇</t>
  </si>
  <si>
    <t>董怡帆</t>
  </si>
  <si>
    <t>金明祺</t>
  </si>
  <si>
    <t>卢韬</t>
  </si>
  <si>
    <t>数学、计算机</t>
  </si>
  <si>
    <t>X202010145027</t>
  </si>
  <si>
    <t xml:space="preserve">分数阶控制系统的稳定性分析
</t>
  </si>
  <si>
    <t>艾子涵</t>
  </si>
  <si>
    <t>苏向明</t>
  </si>
  <si>
    <t>陆思宇</t>
  </si>
  <si>
    <t>秦国梁</t>
  </si>
  <si>
    <t>张雪峰</t>
  </si>
  <si>
    <t>数学、自动化控制</t>
  </si>
  <si>
    <t xml:space="preserve">学术创新类
</t>
  </si>
  <si>
    <t>X202010145028</t>
  </si>
  <si>
    <t>物联网+的智慧校园公共安全管理监测平台</t>
  </si>
  <si>
    <t>张海新</t>
  </si>
  <si>
    <t>穆文宇</t>
  </si>
  <si>
    <t>金珂琪</t>
  </si>
  <si>
    <t>刘玲
李晓瑜</t>
  </si>
  <si>
    <t>助理实验师</t>
  </si>
  <si>
    <t xml:space="preserve">理学院
EPM教育部重点实验室
</t>
  </si>
  <si>
    <t>X202010145029</t>
  </si>
  <si>
    <t>利用星系尺度的强引力透镜观测数据检验广义相对论</t>
  </si>
  <si>
    <t>刘小辉</t>
  </si>
  <si>
    <t>李振华</t>
  </si>
  <si>
    <t>冯路阳</t>
  </si>
  <si>
    <t>孙旭涛</t>
  </si>
  <si>
    <t>卫一帆</t>
  </si>
  <si>
    <t>X202010145030</t>
  </si>
  <si>
    <t>关于原初黑洞合并率分布的研究</t>
  </si>
  <si>
    <t>王瞻</t>
  </si>
  <si>
    <t>20181486</t>
  </si>
  <si>
    <t>王晨晨</t>
  </si>
  <si>
    <t>李鑫胜</t>
  </si>
  <si>
    <t>刘地洋</t>
  </si>
  <si>
    <t>X202010145031</t>
  </si>
  <si>
    <t>量子点结构中PT对称的非厄米量子干涉和强关联效应</t>
  </si>
  <si>
    <t>李钦</t>
  </si>
  <si>
    <t>王梓安</t>
  </si>
  <si>
    <t>杨生禄</t>
  </si>
  <si>
    <t>王雪菲</t>
  </si>
  <si>
    <t>苏阳</t>
  </si>
  <si>
    <t>X202010145032</t>
  </si>
  <si>
    <t>激光刻痕规划磁畴降低材料电磁噪音</t>
  </si>
  <si>
    <t>胡凌翔</t>
  </si>
  <si>
    <t>罗超</t>
  </si>
  <si>
    <t>王崇强</t>
  </si>
  <si>
    <t>朱茗钰</t>
  </si>
  <si>
    <t>白质明</t>
  </si>
  <si>
    <t>X202010145033</t>
  </si>
  <si>
    <t>TiO2光催化性能的非基态解析</t>
  </si>
  <si>
    <t>郑茗骞</t>
  </si>
  <si>
    <t>周楷</t>
  </si>
  <si>
    <t>孟祥颖</t>
  </si>
  <si>
    <t>X202010145034</t>
  </si>
  <si>
    <t>生物合金表面纳秒激光诱导周期相变微结构设计及摩擦磨损性能</t>
  </si>
  <si>
    <t>谭涌</t>
  </si>
  <si>
    <t>杨玉玲</t>
  </si>
  <si>
    <t>终止</t>
  </si>
  <si>
    <t>X202010145035</t>
  </si>
  <si>
    <t>在耗散的固态系统中基于单边量子比特驱动的量子纠缠态制备</t>
  </si>
  <si>
    <t>吕欧童艺</t>
  </si>
  <si>
    <t>丁厚伯</t>
  </si>
  <si>
    <t>李明生</t>
  </si>
  <si>
    <t>宋剑桥</t>
  </si>
  <si>
    <t>金钊</t>
  </si>
  <si>
    <t>X202010145036</t>
  </si>
  <si>
    <t>水基锌电池负极材料制备</t>
  </si>
  <si>
    <t>李健玮</t>
  </si>
  <si>
    <t>陈明慧</t>
  </si>
  <si>
    <t>孙筱琪</t>
  </si>
  <si>
    <t>X202010145037</t>
  </si>
  <si>
    <t>新型膜材料在液流电池中的应用研究</t>
  </si>
  <si>
    <t>刘新利</t>
  </si>
  <si>
    <t>X202010145038</t>
  </si>
  <si>
    <t>高稳定性阴离子交换膜的制备以及性能研究</t>
  </si>
  <si>
    <t>栗路卓</t>
  </si>
  <si>
    <t>侯晓宁</t>
  </si>
  <si>
    <t>车全通</t>
  </si>
  <si>
    <t>X202010145039</t>
  </si>
  <si>
    <t>甲醇到丙烯的转化</t>
  </si>
  <si>
    <t>詹清锋</t>
  </si>
  <si>
    <t>岳洋</t>
  </si>
  <si>
    <t>杜伦任</t>
  </si>
  <si>
    <t>张宏博</t>
  </si>
  <si>
    <t>韩义德</t>
  </si>
  <si>
    <t>成果孵化</t>
  </si>
  <si>
    <t>X202010145040</t>
  </si>
  <si>
    <t>不同电解液组成和磁场对铜表面电沉积铁的影响</t>
  </si>
  <si>
    <t>崔成凯</t>
  </si>
  <si>
    <t>曾德权</t>
  </si>
  <si>
    <t>毕云</t>
  </si>
  <si>
    <t>贺国庆</t>
  </si>
  <si>
    <t>王锦霞</t>
  </si>
  <si>
    <t>X202010145041</t>
  </si>
  <si>
    <t>石墨烯电化学传感器的构建及对细菌的高灵敏度检测</t>
  </si>
  <si>
    <t>李霖宇</t>
  </si>
  <si>
    <t>强科健</t>
  </si>
  <si>
    <t>张曦</t>
  </si>
  <si>
    <t>X202010145042</t>
  </si>
  <si>
    <t>基于层层自组装技术制备低温质子交换膜</t>
  </si>
  <si>
    <t>张雪琦</t>
  </si>
  <si>
    <t>李贵阳</t>
  </si>
  <si>
    <t>谢嘉敏</t>
  </si>
  <si>
    <t>X202010145043</t>
  </si>
  <si>
    <t>金属有机骨架MOFs复合二维过渡金属碳化物MXenes 用于光催化和光还原CO2性质研究</t>
  </si>
  <si>
    <t>俞梓洁</t>
  </si>
  <si>
    <t>王晨桂</t>
  </si>
  <si>
    <t>X202010145044</t>
  </si>
  <si>
    <t>Zn2GeO4/钛基金属有机框架复合光催化材料的性质研究</t>
  </si>
  <si>
    <t>高擎</t>
  </si>
  <si>
    <t>梁丽烨</t>
  </si>
  <si>
    <t>林慧颖</t>
  </si>
  <si>
    <t>徐燕</t>
  </si>
  <si>
    <t>X202010145045</t>
  </si>
  <si>
    <t xml:space="preserve">二维 MOFs 衍生碳纳米管制备和性质研究 </t>
  </si>
  <si>
    <t>陈星涵</t>
  </si>
  <si>
    <t>王长鑫</t>
  </si>
  <si>
    <t>代诗澎</t>
  </si>
  <si>
    <t>杨雪</t>
  </si>
  <si>
    <t>王赟</t>
  </si>
  <si>
    <t>X202010145046</t>
  </si>
  <si>
    <t>基于IPN结构电学响应性水凝胶的构筑及研究</t>
  </si>
  <si>
    <t>邓文</t>
  </si>
  <si>
    <t>张沁怡</t>
  </si>
  <si>
    <t>王铁强</t>
  </si>
  <si>
    <t>X202010145047</t>
  </si>
  <si>
    <t xml:space="preserve"> 超声辅助合成一维MOFs复合材料</t>
  </si>
  <si>
    <t>南松波</t>
  </si>
  <si>
    <t>林钰杰</t>
  </si>
  <si>
    <t>金夕</t>
  </si>
  <si>
    <t>X202010145048</t>
  </si>
  <si>
    <t>532 nm激光诱导荧光检测器的搭建及应用于单细胞分析的可行性研究</t>
  </si>
  <si>
    <t>孙蕴萌</t>
  </si>
  <si>
    <t>王婷</t>
  </si>
  <si>
    <t>王玉雪</t>
  </si>
  <si>
    <t>陈明丽</t>
  </si>
  <si>
    <t>X202010145049</t>
  </si>
  <si>
    <t>基于组氨酸修饰聚合物分子刷的法布里光学共振腔的制备及其动态显色性能研究</t>
  </si>
  <si>
    <t>黄冰莹</t>
  </si>
  <si>
    <t>鲍菲</t>
  </si>
  <si>
    <t>X202010145050</t>
  </si>
  <si>
    <t>制备光子晶体结构含钛沸石并光催化性能研究</t>
  </si>
  <si>
    <t>李仁浩</t>
  </si>
  <si>
    <t>王卓鹏</t>
  </si>
  <si>
    <t>X202010145051</t>
  </si>
  <si>
    <t>银币制造过程中丕饼面上黑色杂质去除的研究</t>
  </si>
  <si>
    <t>张景田</t>
  </si>
  <si>
    <t>李雨欣</t>
  </si>
  <si>
    <t>陈峰</t>
  </si>
  <si>
    <t>X202010145052</t>
  </si>
  <si>
    <t>MoS2量子点@MOF复合材料的制备与荧光传感性质</t>
  </si>
  <si>
    <t>黄玮玲</t>
  </si>
  <si>
    <t>谭美伦</t>
  </si>
  <si>
    <t>汤益锋</t>
  </si>
  <si>
    <t>X202010145053</t>
  </si>
  <si>
    <t>荧光纳米团簇-阵列传感系统在细菌区分鉴定中的应用研究</t>
  </si>
  <si>
    <t>邹宇宁</t>
  </si>
  <si>
    <t>许莉莉</t>
  </si>
  <si>
    <t>李贺庆</t>
  </si>
  <si>
    <t xml:space="preserve">杨婷
</t>
  </si>
  <si>
    <t>X202010145054</t>
  </si>
  <si>
    <t>金属磷化物薄膜的制备及其电催化分解水性能研究</t>
  </si>
  <si>
    <t>刘清扬</t>
  </si>
  <si>
    <t>杜泽霖</t>
  </si>
  <si>
    <t>X202010145055</t>
  </si>
  <si>
    <t>复对称线性系统迭代法的研究</t>
  </si>
  <si>
    <t>王子轩</t>
  </si>
  <si>
    <t>李灏</t>
  </si>
  <si>
    <t>王鹭</t>
  </si>
  <si>
    <t>赵航艺</t>
  </si>
  <si>
    <t>X202010145056</t>
  </si>
  <si>
    <t>大气压等离子体射流与生物组织交界面作用机理研究</t>
  </si>
  <si>
    <t>李鉴蓬</t>
  </si>
  <si>
    <t>晁玉辉</t>
  </si>
  <si>
    <t>刘耕源</t>
  </si>
  <si>
    <t>X202010145057</t>
  </si>
  <si>
    <t>利用强引力透镜观测数据研究早型星系物密度分布的演化</t>
  </si>
  <si>
    <t>戴粹远</t>
  </si>
  <si>
    <t>张若涵</t>
  </si>
  <si>
    <t>程小沣</t>
  </si>
  <si>
    <t>冯崇晗</t>
  </si>
  <si>
    <t>张一帆</t>
  </si>
  <si>
    <t>张鑫</t>
  </si>
  <si>
    <t>X202010145058</t>
  </si>
  <si>
    <t>纳米磁性氧化铁复合生物炭的制备与性能研究</t>
  </si>
  <si>
    <t>易有为</t>
  </si>
  <si>
    <t>康孟情</t>
  </si>
  <si>
    <t>阿依波拉提·特来西</t>
  </si>
  <si>
    <t>李明嵘</t>
  </si>
  <si>
    <t>陈熙</t>
  </si>
  <si>
    <t>X202010145059</t>
  </si>
  <si>
    <t>细粒钛铁矿凝聚剂甄选及靶向作用机制研究</t>
  </si>
  <si>
    <t>李文佳</t>
  </si>
  <si>
    <t>徐溦焓</t>
  </si>
  <si>
    <t>贺若凡</t>
  </si>
  <si>
    <t>倪留孩</t>
  </si>
  <si>
    <t>邵红雷</t>
  </si>
  <si>
    <t>李丽匣</t>
  </si>
  <si>
    <t>X202010145060</t>
  </si>
  <si>
    <t>助磨剂对石英表面性质及矿浆性质的影响研究</t>
  </si>
  <si>
    <t>杜健</t>
  </si>
  <si>
    <t>矿物加工</t>
  </si>
  <si>
    <t>刘瑞杰</t>
  </si>
  <si>
    <t>王雷</t>
  </si>
  <si>
    <t>周桂永</t>
  </si>
  <si>
    <t>刘昱辰</t>
  </si>
  <si>
    <t>王泽红</t>
  </si>
  <si>
    <t>X202010145061</t>
  </si>
  <si>
    <t>深部岩壁中楔形体挤压弹射机理的实验研究</t>
  </si>
  <si>
    <t>韩月欢</t>
  </si>
  <si>
    <t>朱攀</t>
  </si>
  <si>
    <t>杜飞</t>
  </si>
  <si>
    <t>刘溪鸽</t>
  </si>
  <si>
    <t>E1能源化工</t>
  </si>
  <si>
    <t>X202010145062</t>
  </si>
  <si>
    <t>周期换向外加偏压双电极强化光电催化处理有机废水及其机理的研究</t>
  </si>
  <si>
    <t>孔泽伟</t>
  </si>
  <si>
    <t>李丁</t>
  </si>
  <si>
    <t>王元坤</t>
  </si>
  <si>
    <t>李鑫</t>
  </si>
  <si>
    <t>付忠田</t>
  </si>
  <si>
    <t>X202010145063</t>
  </si>
  <si>
    <t>新型纳米光催化剂的制备及净化室内空气中VOCs的研究</t>
  </si>
  <si>
    <t>黄雪燕</t>
  </si>
  <si>
    <t>庄晶晶</t>
  </si>
  <si>
    <t>余俊杰</t>
  </si>
  <si>
    <t>胡学靖</t>
  </si>
  <si>
    <t>王宇航</t>
  </si>
  <si>
    <t>X202010145064</t>
  </si>
  <si>
    <t>基于时间序列SAR影像的露天矿边坡监测精度影响因素分析</t>
  </si>
  <si>
    <t>张俊宝</t>
  </si>
  <si>
    <t>闫雪峰</t>
  </si>
  <si>
    <t>孙玺宁</t>
  </si>
  <si>
    <t>魏恋欢</t>
  </si>
  <si>
    <t>X202010145065</t>
  </si>
  <si>
    <t>基于光流视觉的地下暗黑空间交互式实景虚拟现实系统</t>
  </si>
  <si>
    <t>韩岩松</t>
  </si>
  <si>
    <t>赵言龙</t>
  </si>
  <si>
    <t>陶益</t>
  </si>
  <si>
    <t>孙赫</t>
  </si>
  <si>
    <t>李文润</t>
  </si>
  <si>
    <t>丁航行</t>
  </si>
  <si>
    <t>X202010145066</t>
  </si>
  <si>
    <t>装配式箱涵结构设计与施工关键技术研究</t>
  </si>
  <si>
    <t>于航</t>
  </si>
  <si>
    <t>土木1801</t>
  </si>
  <si>
    <t>吴晨</t>
  </si>
  <si>
    <t>雷瀚</t>
  </si>
  <si>
    <t>罗楠</t>
  </si>
  <si>
    <t>朱奕嬴</t>
  </si>
  <si>
    <t>A3机械与控制工程</t>
  </si>
  <si>
    <t>X202010145067</t>
  </si>
  <si>
    <t>基于寻路算法的二维非规则节理网最短路径研究</t>
  </si>
  <si>
    <t>高泽慧</t>
  </si>
  <si>
    <t>刘雁冰</t>
  </si>
  <si>
    <t>能源；数学；物理；计算机。</t>
  </si>
  <si>
    <t>X202010145068</t>
  </si>
  <si>
    <t>基于大疆无人机的露天矿边坡测量工具开发</t>
  </si>
  <si>
    <t>金华</t>
  </si>
  <si>
    <t>石传晔</t>
  </si>
  <si>
    <t>李晨溪</t>
  </si>
  <si>
    <t>王植</t>
  </si>
  <si>
    <t>X202010145069</t>
  </si>
  <si>
    <t>Pb胁迫条件下三叶草根际微环境研究</t>
  </si>
  <si>
    <t xml:space="preserve"> 胡海洋</t>
  </si>
  <si>
    <t>刘司南</t>
  </si>
  <si>
    <t>马  越</t>
  </si>
  <si>
    <t xml:space="preserve"> 靳振领</t>
  </si>
  <si>
    <t>X202010145070</t>
  </si>
  <si>
    <t>湿度扩散条件下岩石力学特性研究</t>
  </si>
  <si>
    <t>林国凯</t>
  </si>
  <si>
    <t>贺源</t>
  </si>
  <si>
    <t>贾子辰</t>
  </si>
  <si>
    <t>杨凯淇</t>
  </si>
  <si>
    <t>徐涛</t>
  </si>
  <si>
    <t>X202010145071</t>
  </si>
  <si>
    <t>高硅型极细铁尾矿制备超高性能混凝土</t>
  </si>
  <si>
    <t>徐建宇</t>
  </si>
  <si>
    <t>贾泽藩</t>
  </si>
  <si>
    <t>韩继宝</t>
  </si>
  <si>
    <t>阿如日</t>
  </si>
  <si>
    <t>陈亮霄</t>
  </si>
  <si>
    <t>顾晓薇</t>
  </si>
  <si>
    <t>X202010145072</t>
  </si>
  <si>
    <t>基于地质云数据的区域自动三维地质建模方法研究</t>
  </si>
  <si>
    <t>王建英</t>
  </si>
  <si>
    <t>刘志斌</t>
  </si>
  <si>
    <t>宋逸峰</t>
  </si>
  <si>
    <t>陈永生（90%）
李超岭（10%）</t>
  </si>
  <si>
    <t>副教授
研究员</t>
  </si>
  <si>
    <t>X202010145073</t>
  </si>
  <si>
    <t>基于遥感技术的松树健康状况评价方法的研究</t>
  </si>
  <si>
    <t>姜一鸣</t>
  </si>
  <si>
    <t>王新月</t>
  </si>
  <si>
    <t>于鑫宇</t>
  </si>
  <si>
    <t>教授/所长</t>
  </si>
  <si>
    <t>X202010145074</t>
  </si>
  <si>
    <t>平面非规则水压裂缝支撑剂传播过程可视化研究</t>
  </si>
  <si>
    <t>王诗雅</t>
  </si>
  <si>
    <t>B1计算机、C1数学、C2物理、E1能源</t>
  </si>
  <si>
    <t>可能会终止；待定</t>
  </si>
  <si>
    <t>X202010145075</t>
  </si>
  <si>
    <t>深层地热开发背景下岩体物理力学特性及演化机理试验研究</t>
  </si>
  <si>
    <t>徐哲</t>
  </si>
  <si>
    <t>桂瑱</t>
  </si>
  <si>
    <t>杨雷科</t>
  </si>
  <si>
    <t>耿松</t>
  </si>
  <si>
    <t>崔嘉泽</t>
  </si>
  <si>
    <t xml:space="preserve">
刘造保</t>
  </si>
  <si>
    <t xml:space="preserve">
教授</t>
  </si>
  <si>
    <t>X202010145076</t>
  </si>
  <si>
    <t>生理电信号融合的心理状态评估创新应用研究</t>
  </si>
  <si>
    <t>郑立成</t>
  </si>
  <si>
    <t>测绘</t>
  </si>
  <si>
    <t>郭晓冰</t>
  </si>
  <si>
    <t>林嘉铭</t>
  </si>
  <si>
    <t>胡晓萌</t>
  </si>
  <si>
    <t>周煦童</t>
  </si>
  <si>
    <t>徐彬</t>
  </si>
  <si>
    <t>B1计算机、D4医学</t>
  </si>
  <si>
    <t>X202010145077</t>
  </si>
  <si>
    <t>隧道衬体空间模型及其失稳过程研究</t>
  </si>
  <si>
    <t>崔怡凡</t>
  </si>
  <si>
    <t>许腾</t>
  </si>
  <si>
    <t>晏晨翔</t>
  </si>
  <si>
    <t>苏明伟</t>
  </si>
  <si>
    <t>A4交通</t>
  </si>
  <si>
    <t>X202010145078</t>
  </si>
  <si>
    <r>
      <rPr>
        <sz val="9"/>
        <color theme="1"/>
        <rFont val="宋体"/>
        <family val="3"/>
        <charset val="134"/>
        <scheme val="minor"/>
      </rPr>
      <t>高性能纯钨及其合金</t>
    </r>
    <r>
      <rPr>
        <sz val="9"/>
        <color theme="1"/>
        <rFont val="宋体"/>
        <family val="3"/>
        <charset val="134"/>
        <scheme val="minor"/>
      </rPr>
      <t>PM</t>
    </r>
    <r>
      <rPr>
        <sz val="9"/>
        <color theme="1"/>
        <rFont val="宋体"/>
        <family val="3"/>
        <charset val="134"/>
        <scheme val="minor"/>
      </rPr>
      <t>制备的数值模拟研究</t>
    </r>
  </si>
  <si>
    <t>郭鹏越</t>
  </si>
  <si>
    <t>韩文赋</t>
  </si>
  <si>
    <t>安希忠</t>
  </si>
  <si>
    <t>X202010145079</t>
  </si>
  <si>
    <r>
      <rPr>
        <sz val="9"/>
        <color theme="1"/>
        <rFont val="宋体"/>
        <family val="3"/>
        <charset val="134"/>
        <scheme val="minor"/>
      </rPr>
      <t>Nb</t>
    </r>
    <r>
      <rPr>
        <sz val="9"/>
        <color theme="1"/>
        <rFont val="宋体"/>
        <family val="3"/>
        <charset val="134"/>
        <scheme val="minor"/>
      </rPr>
      <t>对汽车气门钢的组织和性能的影响</t>
    </r>
  </si>
  <si>
    <t>李星宇</t>
  </si>
  <si>
    <t>王召松</t>
  </si>
  <si>
    <t>郝泽颖</t>
  </si>
  <si>
    <t>刘帅</t>
  </si>
  <si>
    <t>李阳</t>
  </si>
  <si>
    <t>X202010145080</t>
  </si>
  <si>
    <t>海绵钛制备过程中氯化镁余热回收</t>
  </si>
  <si>
    <t>张思腾</t>
  </si>
  <si>
    <t>赵永祺</t>
  </si>
  <si>
    <t>王耀明</t>
  </si>
  <si>
    <t>陈子豪</t>
  </si>
  <si>
    <t>徐江芸</t>
  </si>
  <si>
    <t>X202010145081</t>
  </si>
  <si>
    <t>斜拉索防冰除冰技术研究</t>
  </si>
  <si>
    <t>李雪莹</t>
  </si>
  <si>
    <t>郭正</t>
  </si>
  <si>
    <t>张涵</t>
  </si>
  <si>
    <t>康宇轩</t>
  </si>
  <si>
    <t>邢定一</t>
  </si>
  <si>
    <t>王连勇</t>
  </si>
  <si>
    <t>X202010145082</t>
  </si>
  <si>
    <t>新型厚料层含铁尘泥转底炉工艺开发</t>
  </si>
  <si>
    <t>杨一然</t>
  </si>
  <si>
    <t>能源与动力</t>
  </si>
  <si>
    <t>赵明康</t>
  </si>
  <si>
    <t>贾志扬</t>
  </si>
  <si>
    <t>张佳玉</t>
  </si>
  <si>
    <t>周鑫鑫</t>
  </si>
  <si>
    <t>齐凤生</t>
  </si>
  <si>
    <t>X202010145083</t>
  </si>
  <si>
    <t>废旧手机评价及其回收体系的优化分析</t>
  </si>
  <si>
    <t>车坤鸿</t>
  </si>
  <si>
    <t>康嘉睿</t>
  </si>
  <si>
    <t>马岩</t>
  </si>
  <si>
    <t>高成康</t>
  </si>
  <si>
    <t>X202010145084</t>
  </si>
  <si>
    <t>氯化物换热熔盐的离子结构研究</t>
  </si>
  <si>
    <t>王彪</t>
  </si>
  <si>
    <t>肖珺洋</t>
  </si>
  <si>
    <t>徐培烨</t>
  </si>
  <si>
    <t>雍丽琴</t>
  </si>
  <si>
    <t>朱嘉靖</t>
  </si>
  <si>
    <t>胡宪伟</t>
  </si>
  <si>
    <r>
      <rPr>
        <sz val="9"/>
        <color theme="1"/>
        <rFont val="宋体"/>
        <family val="3"/>
        <charset val="134"/>
        <scheme val="minor"/>
      </rPr>
      <t>化工（</t>
    </r>
    <r>
      <rPr>
        <sz val="9"/>
        <color theme="1"/>
        <rFont val="宋体"/>
        <family val="3"/>
        <charset val="134"/>
        <scheme val="minor"/>
      </rPr>
      <t>E4)</t>
    </r>
  </si>
  <si>
    <t>X202010145085</t>
  </si>
  <si>
    <t>医药中间体用纳米钌碳催化剂制备</t>
  </si>
  <si>
    <t>曹润彬</t>
  </si>
  <si>
    <t>杜君</t>
  </si>
  <si>
    <t>邢欣然</t>
  </si>
  <si>
    <t>卢双媚</t>
  </si>
  <si>
    <t>肖发新</t>
  </si>
  <si>
    <t>能源化工（材料）</t>
  </si>
  <si>
    <t>X202010145086</t>
  </si>
  <si>
    <r>
      <rPr>
        <sz val="9"/>
        <color theme="1"/>
        <rFont val="宋体"/>
        <family val="3"/>
        <charset val="134"/>
        <scheme val="minor"/>
      </rPr>
      <t>Nb</t>
    </r>
    <r>
      <rPr>
        <sz val="9"/>
        <color theme="1"/>
        <rFont val="宋体"/>
        <family val="3"/>
        <charset val="134"/>
        <scheme val="minor"/>
      </rPr>
      <t>对</t>
    </r>
    <r>
      <rPr>
        <sz val="9"/>
        <color theme="1"/>
        <rFont val="宋体"/>
        <family val="3"/>
        <charset val="134"/>
        <scheme val="minor"/>
      </rPr>
      <t>2205</t>
    </r>
    <r>
      <rPr>
        <sz val="9"/>
        <color theme="1"/>
        <rFont val="宋体"/>
        <family val="3"/>
        <charset val="134"/>
        <scheme val="minor"/>
      </rPr>
      <t>双相不锈钢组织和性能的影响研究</t>
    </r>
  </si>
  <si>
    <t>曹玉玲</t>
  </si>
  <si>
    <t>资源循环科学与工程</t>
  </si>
  <si>
    <t>崔笑瑀</t>
  </si>
  <si>
    <t>金若彤</t>
  </si>
  <si>
    <t>李花兵</t>
  </si>
  <si>
    <t>X202010145087</t>
  </si>
  <si>
    <t>大容量、快速充放电锂离子电池研制及性能研究</t>
  </si>
  <si>
    <t>齐聪</t>
  </si>
  <si>
    <t>李昊阳</t>
  </si>
  <si>
    <t>白栩昂</t>
  </si>
  <si>
    <t>罗超凡</t>
  </si>
  <si>
    <t>王煜伟</t>
  </si>
  <si>
    <t>高波</t>
  </si>
  <si>
    <r>
      <rPr>
        <sz val="9"/>
        <color theme="1"/>
        <rFont val="宋体"/>
        <family val="3"/>
        <charset val="134"/>
        <scheme val="minor"/>
      </rPr>
      <t>E1</t>
    </r>
    <r>
      <rPr>
        <sz val="9"/>
        <color theme="1"/>
        <rFont val="宋体"/>
        <family val="3"/>
        <charset val="134"/>
        <scheme val="minor"/>
      </rPr>
      <t>能源、</t>
    </r>
    <r>
      <rPr>
        <sz val="9"/>
        <color theme="1"/>
        <rFont val="宋体"/>
        <family val="3"/>
        <charset val="134"/>
        <scheme val="minor"/>
      </rPr>
      <t>E2</t>
    </r>
    <r>
      <rPr>
        <sz val="9"/>
        <color theme="1"/>
        <rFont val="宋体"/>
        <family val="3"/>
        <charset val="134"/>
        <scheme val="minor"/>
      </rPr>
      <t>材料</t>
    </r>
  </si>
  <si>
    <t>X202010145088</t>
  </si>
  <si>
    <t>车载秸秆焚烧发电装置</t>
  </si>
  <si>
    <t>徐克铮</t>
  </si>
  <si>
    <t>吕双羽</t>
  </si>
  <si>
    <t>朱文凯</t>
  </si>
  <si>
    <t>王承阳</t>
  </si>
  <si>
    <t>X202010145089</t>
  </si>
  <si>
    <t>粉煤灰酸法氧化铝制备过程含铝物种的结构转变和杂质行为研究　</t>
  </si>
  <si>
    <t>王金鹏</t>
  </si>
  <si>
    <t>刚双福</t>
  </si>
  <si>
    <t>卢昊煜</t>
  </si>
  <si>
    <t>施凌壬</t>
  </si>
  <si>
    <r>
      <rPr>
        <sz val="9"/>
        <rFont val="宋体"/>
        <family val="3"/>
        <charset val="134"/>
        <scheme val="minor"/>
      </rPr>
      <t>副教授</t>
    </r>
    <r>
      <rPr>
        <sz val="9"/>
        <rFont val="宋体"/>
        <family val="3"/>
        <charset val="134"/>
        <scheme val="minor"/>
      </rPr>
      <t>/</t>
    </r>
    <r>
      <rPr>
        <sz val="9"/>
        <rFont val="宋体"/>
        <family val="3"/>
        <charset val="134"/>
        <scheme val="minor"/>
      </rPr>
      <t>副所长</t>
    </r>
  </si>
  <si>
    <r>
      <rPr>
        <sz val="9"/>
        <color rgb="FF000000"/>
        <rFont val="宋体"/>
        <family val="3"/>
        <charset val="134"/>
        <scheme val="minor"/>
      </rPr>
      <t>化工（</t>
    </r>
    <r>
      <rPr>
        <sz val="9"/>
        <color rgb="FF000000"/>
        <rFont val="宋体"/>
        <family val="3"/>
        <charset val="134"/>
        <scheme val="minor"/>
      </rPr>
      <t>E4)</t>
    </r>
  </si>
  <si>
    <t>X202010145090</t>
  </si>
  <si>
    <t>新型石墨烯制备方法及性能研究</t>
  </si>
  <si>
    <t>石自航</t>
  </si>
  <si>
    <t>张丙阳</t>
  </si>
  <si>
    <t>王一</t>
  </si>
  <si>
    <t>陈剑峰</t>
  </si>
  <si>
    <t>郭佳境</t>
  </si>
  <si>
    <t>X202010145091</t>
  </si>
  <si>
    <t>电解铝多用途传感器</t>
  </si>
  <si>
    <t>谭祺</t>
  </si>
  <si>
    <t>赵天旭</t>
  </si>
  <si>
    <t>吉尚鑫</t>
  </si>
  <si>
    <t>商庭瑞</t>
  </si>
  <si>
    <t>陆泓彬</t>
  </si>
  <si>
    <t>高炳亮</t>
  </si>
  <si>
    <t>X202010145092</t>
  </si>
  <si>
    <t>软磁合金磁性能调控技术的相关研究</t>
  </si>
  <si>
    <t>甄沧浩</t>
  </si>
  <si>
    <t>程俊龙</t>
  </si>
  <si>
    <t>冉晓黎</t>
  </si>
  <si>
    <t>董艳伍</t>
  </si>
  <si>
    <t>X202010145093</t>
  </si>
  <si>
    <t>基于垃圾分类的沈阳市生活垃圾组分演变趋势及资源化潜力分析</t>
  </si>
  <si>
    <t>柴锡鑫</t>
  </si>
  <si>
    <t>资源循环</t>
  </si>
  <si>
    <t>梁超</t>
  </si>
  <si>
    <t>黄健</t>
  </si>
  <si>
    <t>邹玉虹</t>
  </si>
  <si>
    <t>安静</t>
  </si>
  <si>
    <t>X202010145094</t>
  </si>
  <si>
    <t>钨铼偶丝的热处理研究</t>
  </si>
  <si>
    <t>闫浩</t>
  </si>
  <si>
    <t>陈圣元</t>
  </si>
  <si>
    <t>王明华</t>
  </si>
  <si>
    <t>X202010145095</t>
  </si>
  <si>
    <r>
      <rPr>
        <sz val="9"/>
        <color theme="1"/>
        <rFont val="宋体"/>
        <family val="3"/>
        <charset val="134"/>
        <scheme val="minor"/>
      </rPr>
      <t>高炉瓦斯泥</t>
    </r>
    <r>
      <rPr>
        <sz val="9"/>
        <color theme="1"/>
        <rFont val="宋体"/>
        <family val="3"/>
        <charset val="134"/>
        <scheme val="minor"/>
      </rPr>
      <t>“</t>
    </r>
    <r>
      <rPr>
        <sz val="9"/>
        <color theme="1"/>
        <rFont val="宋体"/>
        <family val="3"/>
        <charset val="134"/>
        <scheme val="minor"/>
      </rPr>
      <t>脱锌保碳</t>
    </r>
    <r>
      <rPr>
        <sz val="9"/>
        <color theme="1"/>
        <rFont val="宋体"/>
        <family val="3"/>
        <charset val="134"/>
        <scheme val="minor"/>
      </rPr>
      <t>”</t>
    </r>
    <r>
      <rPr>
        <sz val="9"/>
        <color theme="1"/>
        <rFont val="宋体"/>
        <family val="3"/>
        <charset val="134"/>
        <scheme val="minor"/>
      </rPr>
      <t>实验研究</t>
    </r>
  </si>
  <si>
    <t>王楠</t>
  </si>
  <si>
    <t>田景金</t>
  </si>
  <si>
    <t>金琳</t>
  </si>
  <si>
    <t>金怡然</t>
  </si>
  <si>
    <t>聂浩</t>
  </si>
  <si>
    <t>邵磊</t>
  </si>
  <si>
    <t>X202010145096</t>
  </si>
  <si>
    <t>加压镁处理对耐蚀轴承钢组织和性能的影响</t>
  </si>
  <si>
    <t>邓朗</t>
  </si>
  <si>
    <t>热能工程</t>
  </si>
  <si>
    <t>李双龙</t>
  </si>
  <si>
    <t>柴晋豫</t>
  </si>
  <si>
    <t>陈婧怡</t>
  </si>
  <si>
    <t>X202010145097</t>
  </si>
  <si>
    <r>
      <rPr>
        <sz val="9"/>
        <color theme="1"/>
        <rFont val="宋体"/>
        <family val="3"/>
        <charset val="134"/>
        <scheme val="minor"/>
      </rPr>
      <t>超级双相不锈钢</t>
    </r>
    <r>
      <rPr>
        <sz val="9"/>
        <color theme="1"/>
        <rFont val="宋体"/>
        <family val="3"/>
        <charset val="134"/>
        <scheme val="minor"/>
      </rPr>
      <t>2507</t>
    </r>
    <r>
      <rPr>
        <sz val="9"/>
        <color theme="1"/>
        <rFont val="宋体"/>
        <family val="3"/>
        <charset val="134"/>
        <scheme val="minor"/>
      </rPr>
      <t>高温氧化及对其热加工性的影响</t>
    </r>
  </si>
  <si>
    <t>黄斯琦</t>
  </si>
  <si>
    <t>胡涵哲</t>
  </si>
  <si>
    <t>李滢玉</t>
  </si>
  <si>
    <t>郑立春</t>
  </si>
  <si>
    <t>X202010145098</t>
  </si>
  <si>
    <r>
      <rPr>
        <sz val="9"/>
        <color theme="1"/>
        <rFont val="宋体"/>
        <family val="3"/>
        <charset val="134"/>
        <scheme val="minor"/>
      </rPr>
      <t>航空轴承钢</t>
    </r>
    <r>
      <rPr>
        <sz val="9"/>
        <color theme="1"/>
        <rFont val="宋体"/>
        <family val="3"/>
        <charset val="134"/>
        <scheme val="minor"/>
      </rPr>
      <t>M50</t>
    </r>
    <r>
      <rPr>
        <sz val="9"/>
        <color theme="1"/>
        <rFont val="宋体"/>
        <family val="3"/>
        <charset val="134"/>
        <scheme val="minor"/>
      </rPr>
      <t>的纯净化冶炼工艺研究</t>
    </r>
  </si>
  <si>
    <t>甘雨奇</t>
  </si>
  <si>
    <t>冶金工程创新实验班</t>
  </si>
  <si>
    <t>胡韫骁</t>
  </si>
  <si>
    <t>X202010145099</t>
  </si>
  <si>
    <r>
      <rPr>
        <sz val="9"/>
        <color theme="1"/>
        <rFont val="宋体"/>
        <family val="3"/>
        <charset val="134"/>
        <scheme val="minor"/>
      </rPr>
      <t>石墨烯</t>
    </r>
    <r>
      <rPr>
        <sz val="9"/>
        <color theme="1"/>
        <rFont val="宋体"/>
        <family val="3"/>
        <charset val="134"/>
        <scheme val="minor"/>
      </rPr>
      <t>/Fe2O3</t>
    </r>
    <r>
      <rPr>
        <sz val="9"/>
        <color theme="1"/>
        <rFont val="宋体"/>
        <family val="3"/>
        <charset val="134"/>
        <scheme val="minor"/>
      </rPr>
      <t>复合材料电极对锂离子电池性能的改善</t>
    </r>
  </si>
  <si>
    <t>阚家文</t>
  </si>
  <si>
    <r>
      <rPr>
        <sz val="9"/>
        <color theme="1"/>
        <rFont val="宋体"/>
        <family val="3"/>
        <charset val="134"/>
        <scheme val="minor"/>
      </rPr>
      <t>新能源</t>
    </r>
    <r>
      <rPr>
        <sz val="9"/>
        <color theme="1"/>
        <rFont val="宋体"/>
        <family val="3"/>
        <charset val="134"/>
        <scheme val="minor"/>
      </rPr>
      <t>1701</t>
    </r>
  </si>
  <si>
    <t>刘超前</t>
  </si>
  <si>
    <t>付泽</t>
  </si>
  <si>
    <t>X202010145100</t>
  </si>
  <si>
    <t>液态金属温差发电</t>
  </si>
  <si>
    <t>郭瑞</t>
  </si>
  <si>
    <r>
      <rPr>
        <sz val="9"/>
        <color indexed="8"/>
        <rFont val="宋体"/>
        <family val="3"/>
        <charset val="134"/>
        <scheme val="minor"/>
      </rPr>
      <t>新能源</t>
    </r>
    <r>
      <rPr>
        <sz val="9"/>
        <color indexed="8"/>
        <rFont val="宋体"/>
        <family val="3"/>
        <charset val="134"/>
        <scheme val="minor"/>
      </rPr>
      <t>1801</t>
    </r>
  </si>
  <si>
    <t>丁天尧</t>
  </si>
  <si>
    <t>刘春旺</t>
  </si>
  <si>
    <t>能源化工能源类</t>
  </si>
  <si>
    <t>X202010145101</t>
  </si>
  <si>
    <t>高炉渣为基料制备透水砖的试验研究</t>
  </si>
  <si>
    <t>沙小玉</t>
  </si>
  <si>
    <t>王丹</t>
  </si>
  <si>
    <t>成苗</t>
  </si>
  <si>
    <t>曹晓舟</t>
  </si>
  <si>
    <t>X202010145102</t>
  </si>
  <si>
    <t>超临界水制氢反应器放大效应的数值仿真研究</t>
  </si>
  <si>
    <t>孙昊阳</t>
  </si>
  <si>
    <t>冶金（卓越）</t>
  </si>
  <si>
    <t>李龙千</t>
  </si>
  <si>
    <t>赵昆仑</t>
  </si>
  <si>
    <t>陈祉叶</t>
  </si>
  <si>
    <t>张浩</t>
  </si>
  <si>
    <r>
      <rPr>
        <sz val="9"/>
        <color theme="1"/>
        <rFont val="宋体"/>
        <family val="3"/>
        <charset val="134"/>
        <scheme val="minor"/>
      </rPr>
      <t>E1</t>
    </r>
    <r>
      <rPr>
        <sz val="9"/>
        <color theme="1"/>
        <rFont val="宋体"/>
        <family val="3"/>
        <charset val="134"/>
        <scheme val="minor"/>
      </rPr>
      <t>能源</t>
    </r>
  </si>
  <si>
    <t>X202010145103</t>
  </si>
  <si>
    <t>用硅微粉制备高纯碳化硅的研究</t>
  </si>
  <si>
    <t>周同</t>
  </si>
  <si>
    <t>丁旭</t>
  </si>
  <si>
    <t>黄柏腾</t>
  </si>
  <si>
    <t>谭希林</t>
  </si>
  <si>
    <t>郭志铖</t>
  </si>
  <si>
    <t>闫姝</t>
  </si>
  <si>
    <t>X202010145104</t>
  </si>
  <si>
    <t>等离子体电化学制备超细金属及其氧化物粉</t>
  </si>
  <si>
    <t>谢剑宇</t>
  </si>
  <si>
    <r>
      <rPr>
        <sz val="9"/>
        <color theme="1"/>
        <rFont val="宋体"/>
        <family val="3"/>
        <charset val="134"/>
        <scheme val="minor"/>
      </rPr>
      <t>冶金工程（本博班）</t>
    </r>
    <r>
      <rPr>
        <sz val="9"/>
        <color theme="1"/>
        <rFont val="宋体"/>
        <family val="3"/>
        <charset val="134"/>
        <scheme val="minor"/>
      </rPr>
      <t>1808</t>
    </r>
    <r>
      <rPr>
        <sz val="9"/>
        <color theme="1"/>
        <rFont val="宋体"/>
        <family val="3"/>
        <charset val="134"/>
        <scheme val="minor"/>
      </rPr>
      <t>班</t>
    </r>
  </si>
  <si>
    <t>谭斌</t>
  </si>
  <si>
    <t>马鹏轩</t>
  </si>
  <si>
    <t>佟金轩</t>
  </si>
  <si>
    <t>何宝文</t>
  </si>
  <si>
    <t>石忠宁</t>
  </si>
  <si>
    <t>X202010145105</t>
  </si>
  <si>
    <t>电弧炉炼钢智能配料模型开发</t>
  </si>
  <si>
    <t>黄乔乔</t>
  </si>
  <si>
    <t>冶金国际化</t>
  </si>
  <si>
    <t>张云飞</t>
  </si>
  <si>
    <t>曲泽晨</t>
  </si>
  <si>
    <t>战东平</t>
  </si>
  <si>
    <t>X202010145106</t>
  </si>
  <si>
    <t>高铌钢凝固过程碳氮化物析出行为及连续浇铸工艺探索</t>
  </si>
  <si>
    <t>张宸宇</t>
  </si>
  <si>
    <r>
      <rPr>
        <sz val="9"/>
        <color theme="1"/>
        <rFont val="宋体"/>
        <family val="3"/>
        <charset val="134"/>
        <scheme val="minor"/>
      </rPr>
      <t>冶金工程</t>
    </r>
    <r>
      <rPr>
        <sz val="9"/>
        <color theme="1"/>
        <rFont val="宋体"/>
        <family val="3"/>
        <charset val="134"/>
        <scheme val="minor"/>
      </rPr>
      <t>1808</t>
    </r>
    <r>
      <rPr>
        <sz val="9"/>
        <color theme="1"/>
        <rFont val="宋体"/>
        <family val="3"/>
        <charset val="134"/>
        <scheme val="minor"/>
      </rPr>
      <t>班</t>
    </r>
  </si>
  <si>
    <t>孟菲</t>
  </si>
  <si>
    <t>任子豪</t>
  </si>
  <si>
    <t>朱志强</t>
  </si>
  <si>
    <t>祭程</t>
  </si>
  <si>
    <t>X202010145107</t>
  </si>
  <si>
    <t>真空自耗重熔镍基高温合金过程多物理场耦合行为研究</t>
  </si>
  <si>
    <t>陶富民</t>
  </si>
  <si>
    <t>石中瑞</t>
  </si>
  <si>
    <t>刘福斌</t>
  </si>
  <si>
    <t>X202010145108</t>
  </si>
  <si>
    <t>加压对铸锭和铸型间界面传热的影响规律研究</t>
  </si>
  <si>
    <t>于昊</t>
  </si>
  <si>
    <t>韩征</t>
  </si>
  <si>
    <t>朱红春</t>
  </si>
  <si>
    <r>
      <rPr>
        <sz val="9"/>
        <color theme="1"/>
        <rFont val="宋体"/>
        <family val="3"/>
        <charset val="134"/>
        <scheme val="minor"/>
      </rPr>
      <t>E2</t>
    </r>
    <r>
      <rPr>
        <sz val="9"/>
        <color theme="1"/>
        <rFont val="宋体"/>
        <family val="3"/>
        <charset val="134"/>
        <scheme val="minor"/>
      </rPr>
      <t>材料</t>
    </r>
  </si>
  <si>
    <t>X202010145109</t>
  </si>
  <si>
    <t>沈阳市道路交通系统节能减排研究</t>
  </si>
  <si>
    <t>师浩阳</t>
  </si>
  <si>
    <t>贾自远</t>
  </si>
  <si>
    <t>章则君</t>
  </si>
  <si>
    <t>杨子健</t>
  </si>
  <si>
    <t>岳强</t>
  </si>
  <si>
    <t>X202010145110</t>
  </si>
  <si>
    <t>基于电阻式传感信号处理的颗粒流的流态识别</t>
  </si>
  <si>
    <t>陈艳洁</t>
  </si>
  <si>
    <t>孙嘉鸿</t>
  </si>
  <si>
    <t>X202010145111</t>
  </si>
  <si>
    <t>钠离子储能电站的经济性分析及特定的储能系统优化</t>
  </si>
  <si>
    <t>王程远</t>
  </si>
  <si>
    <t>张文浩</t>
  </si>
  <si>
    <t>X202010145112</t>
  </si>
  <si>
    <t>硼泥的绿色综合利用</t>
  </si>
  <si>
    <t>宋雨陶</t>
  </si>
  <si>
    <t>赵润宇</t>
  </si>
  <si>
    <t>韩帅男</t>
  </si>
  <si>
    <t>宁志强</t>
  </si>
  <si>
    <t>化工类</t>
  </si>
  <si>
    <t>X202010145113</t>
  </si>
  <si>
    <t>铜镍硫化矿的绿色综合利用</t>
  </si>
  <si>
    <t>唐子瑞</t>
  </si>
  <si>
    <t>朱飞晓</t>
  </si>
  <si>
    <t>王露</t>
  </si>
  <si>
    <t>X202010145114</t>
  </si>
  <si>
    <t>扭热制冷机理的实验研究</t>
  </si>
  <si>
    <t>张帆环宇</t>
  </si>
  <si>
    <t>李嘉钰</t>
  </si>
  <si>
    <t>梁可丞</t>
  </si>
  <si>
    <t>张钰婧</t>
  </si>
  <si>
    <r>
      <rPr>
        <sz val="9"/>
        <rFont val="宋体"/>
        <family val="3"/>
        <charset val="134"/>
        <scheme val="minor"/>
      </rPr>
      <t>董辉</t>
    </r>
    <r>
      <rPr>
        <b/>
        <sz val="9"/>
        <rFont val="宋体"/>
        <family val="3"/>
        <charset val="134"/>
      </rPr>
      <t xml:space="preserve">
</t>
    </r>
    <r>
      <rPr>
        <b/>
        <sz val="9"/>
        <rFont val="宋体"/>
        <family val="3"/>
        <charset val="134"/>
      </rPr>
      <t>裴文利</t>
    </r>
  </si>
  <si>
    <r>
      <rPr>
        <sz val="9"/>
        <rFont val="宋体"/>
        <family val="3"/>
        <charset val="134"/>
        <scheme val="minor"/>
      </rPr>
      <t>教授；</t>
    </r>
    <r>
      <rPr>
        <sz val="9"/>
        <rFont val="宋体"/>
        <family val="3"/>
        <charset val="134"/>
        <scheme val="minor"/>
      </rPr>
      <t xml:space="preserve">
</t>
    </r>
    <r>
      <rPr>
        <sz val="9"/>
        <rFont val="宋体"/>
        <family val="3"/>
        <charset val="134"/>
        <scheme val="minor"/>
      </rPr>
      <t>副教授</t>
    </r>
  </si>
  <si>
    <r>
      <rPr>
        <sz val="9"/>
        <rFont val="宋体"/>
        <family val="3"/>
        <charset val="134"/>
        <scheme val="minor"/>
      </rPr>
      <t>冶金学院；</t>
    </r>
    <r>
      <rPr>
        <sz val="9"/>
        <rFont val="宋体"/>
        <family val="3"/>
        <charset val="134"/>
        <scheme val="minor"/>
      </rPr>
      <t xml:space="preserve">
</t>
    </r>
    <r>
      <rPr>
        <sz val="9"/>
        <rFont val="宋体"/>
        <family val="3"/>
        <charset val="134"/>
        <scheme val="minor"/>
      </rPr>
      <t>材料科学与工程学院</t>
    </r>
  </si>
  <si>
    <r>
      <rPr>
        <sz val="9"/>
        <rFont val="宋体"/>
        <family val="3"/>
        <charset val="134"/>
        <scheme val="minor"/>
      </rPr>
      <t>E1</t>
    </r>
    <r>
      <rPr>
        <sz val="9"/>
        <rFont val="宋体"/>
        <family val="3"/>
        <charset val="134"/>
        <scheme val="minor"/>
      </rPr>
      <t>能源</t>
    </r>
  </si>
  <si>
    <t>X202010145115</t>
  </si>
  <si>
    <t>高铁铝土矿还原除铁焙烧提铝工艺研究</t>
  </si>
  <si>
    <t>岁晓晓</t>
  </si>
  <si>
    <t>吴艳</t>
  </si>
  <si>
    <r>
      <rPr>
        <sz val="9"/>
        <rFont val="宋体"/>
        <family val="3"/>
        <charset val="134"/>
        <scheme val="minor"/>
      </rPr>
      <t>E4</t>
    </r>
    <r>
      <rPr>
        <sz val="9"/>
        <rFont val="宋体"/>
        <family val="3"/>
        <charset val="134"/>
        <scheme val="minor"/>
      </rPr>
      <t>化工</t>
    </r>
  </si>
  <si>
    <t>X202010145116</t>
  </si>
  <si>
    <t>工业园区多能流系统能效评估模型的构建及应用</t>
  </si>
  <si>
    <t>汤昭然</t>
  </si>
  <si>
    <t>于富帅</t>
  </si>
  <si>
    <t>陆淼淼</t>
  </si>
  <si>
    <t>梁博淳</t>
  </si>
  <si>
    <t>陈卓</t>
  </si>
  <si>
    <t>冯明杰</t>
  </si>
  <si>
    <t>热能工程及工程热物理</t>
  </si>
  <si>
    <t>X202010145117</t>
  </si>
  <si>
    <r>
      <rPr>
        <sz val="9"/>
        <color rgb="FF000000"/>
        <rFont val="宋体"/>
        <family val="3"/>
        <charset val="134"/>
        <scheme val="minor"/>
      </rPr>
      <t>辽西低品位高钒钛型磁铁矿金属化还原</t>
    </r>
    <r>
      <rPr>
        <sz val="9"/>
        <color rgb="FF000000"/>
        <rFont val="宋体"/>
        <family val="3"/>
        <charset val="134"/>
        <scheme val="minor"/>
      </rPr>
      <t>-</t>
    </r>
    <r>
      <rPr>
        <sz val="9"/>
        <color rgb="FF000000"/>
        <rFont val="宋体"/>
        <family val="3"/>
        <charset val="134"/>
        <scheme val="minor"/>
      </rPr>
      <t>电磁选分工艺探索</t>
    </r>
  </si>
  <si>
    <t>肖顺鑫</t>
  </si>
  <si>
    <t>能源动力与工程</t>
  </si>
  <si>
    <t>曾玮滨</t>
  </si>
  <si>
    <t>邹府呈</t>
  </si>
  <si>
    <t>邵国成</t>
  </si>
  <si>
    <t>程功金</t>
  </si>
  <si>
    <t>X202010145118</t>
  </si>
  <si>
    <t>洁净钢冶金用低碳镁碳耐火材料的性能优化研究</t>
  </si>
  <si>
    <t>马鹏程</t>
  </si>
  <si>
    <t>慕鑫</t>
  </si>
  <si>
    <t>陈郅毅</t>
  </si>
  <si>
    <t>X202010145119</t>
  </si>
  <si>
    <t>有色冶金过程数据挖掘及智能算法因素</t>
  </si>
  <si>
    <t>白皓</t>
  </si>
  <si>
    <t>何东昌</t>
  </si>
  <si>
    <t>刘梦</t>
  </si>
  <si>
    <t>程飞羽</t>
  </si>
  <si>
    <t>化工，计算机</t>
  </si>
  <si>
    <t>X202010145120</t>
  </si>
  <si>
    <t>固溶时效处理稀土镁合金微观结构与强化机制研究</t>
  </si>
  <si>
    <t>徐浩洋</t>
  </si>
  <si>
    <t>秦志成</t>
  </si>
  <si>
    <t>金煜</t>
  </si>
  <si>
    <t>X202010145121</t>
  </si>
  <si>
    <t>过渡金属基异质结纳米光电催化材料制备及性能研究</t>
  </si>
  <si>
    <t>吕辰一</t>
  </si>
  <si>
    <t>张寒冰</t>
  </si>
  <si>
    <t>X202010145122</t>
  </si>
  <si>
    <t>基于织构化的多晶NiFeGa形状记忆合金弹热效应调控</t>
  </si>
  <si>
    <t>赵梅秀</t>
  </si>
  <si>
    <t>杜佳慧</t>
  </si>
  <si>
    <t>曹泽宇</t>
  </si>
  <si>
    <t>李效宇</t>
  </si>
  <si>
    <t>李宗宾</t>
  </si>
  <si>
    <t>X202010145123</t>
  </si>
  <si>
    <t>间隔自组装法制备SBA-15及其形貌与结构控制</t>
  </si>
  <si>
    <t>郭宏运</t>
  </si>
  <si>
    <t>王彤锐</t>
  </si>
  <si>
    <t>王伟</t>
  </si>
  <si>
    <t>X202010145124</t>
  </si>
  <si>
    <t>柔性可拉伸电极材料的力学性能与电学性能研究</t>
  </si>
  <si>
    <t>张彧</t>
  </si>
  <si>
    <t>郭晓东</t>
  </si>
  <si>
    <t>陈润声</t>
  </si>
  <si>
    <t>杨波</t>
  </si>
  <si>
    <t>X202010145125</t>
  </si>
  <si>
    <t>无裂纹高耐蚀化学转化膜制备的新思路</t>
  </si>
  <si>
    <t>胡杨</t>
  </si>
  <si>
    <t>方泓力</t>
  </si>
  <si>
    <t>韩璐</t>
  </si>
  <si>
    <t>张航</t>
  </si>
  <si>
    <t>X202010145126</t>
  </si>
  <si>
    <t>稀土氧化物高熵陶瓷的制备及性能研究</t>
  </si>
  <si>
    <t>佟昊</t>
  </si>
  <si>
    <t>冀思涵</t>
  </si>
  <si>
    <t>X202010145127</t>
  </si>
  <si>
    <t>轧制工艺对喷射沉积2195铝合金组织性能影响</t>
  </si>
  <si>
    <t>叶莉</t>
  </si>
  <si>
    <t>单滢丽</t>
  </si>
  <si>
    <t>纪晓楠</t>
  </si>
  <si>
    <t>邹志豪</t>
  </si>
  <si>
    <t>汪佳乐</t>
  </si>
  <si>
    <t>朱庆丰</t>
  </si>
  <si>
    <t>X202010145128</t>
  </si>
  <si>
    <t xml:space="preserve">真空热处理技术对CoNiCrAlY涂层的抗高温氧化及抗热腐蚀性能的影响
</t>
  </si>
  <si>
    <t>李玲</t>
  </si>
  <si>
    <t>杜汐然</t>
  </si>
  <si>
    <t>曲品权</t>
  </si>
  <si>
    <t>王金龙</t>
  </si>
  <si>
    <t>X202010145129</t>
  </si>
  <si>
    <t>提高镁合金耐蚀性新途径-添加异质形核剂</t>
  </si>
  <si>
    <t>魏佳</t>
  </si>
  <si>
    <t>郭皓</t>
  </si>
  <si>
    <t>X202010145130</t>
  </si>
  <si>
    <t>复合钨基高熵合金的成分和性能设计</t>
  </si>
  <si>
    <t>许添淇</t>
  </si>
  <si>
    <t>X202010145131</t>
  </si>
  <si>
    <t>面向立体化剪纸的裁剪设备</t>
  </si>
  <si>
    <t>陈红</t>
  </si>
  <si>
    <t>张义</t>
  </si>
  <si>
    <t>贾伟悦</t>
  </si>
  <si>
    <t xml:space="preserve"> 蔡宇洋</t>
  </si>
  <si>
    <t>X202010145132</t>
  </si>
  <si>
    <t>用于汗液检测的可打印电子纹身</t>
  </si>
  <si>
    <t>胡皓月</t>
  </si>
  <si>
    <t>机械学院</t>
  </si>
  <si>
    <t>梁田田</t>
  </si>
  <si>
    <t>毛润东</t>
  </si>
  <si>
    <t>许志鹏</t>
  </si>
  <si>
    <t>丛一凡</t>
  </si>
  <si>
    <t>X202010145133</t>
  </si>
  <si>
    <t>基于碳纤维树脂复合材料的多孔送丝型3D打印机</t>
  </si>
  <si>
    <t>陆鹏旭</t>
  </si>
  <si>
    <t>谭嘉宝</t>
  </si>
  <si>
    <t>户纯正</t>
  </si>
  <si>
    <t>向峥</t>
  </si>
  <si>
    <t>X202010145134</t>
  </si>
  <si>
    <t>基于深度强化学习的SIP布局智能算法研究</t>
  </si>
  <si>
    <t>苗强</t>
  </si>
  <si>
    <t>张睿康</t>
  </si>
  <si>
    <t>邓俊杰</t>
  </si>
  <si>
    <t>郭津宇</t>
  </si>
  <si>
    <t>B4</t>
  </si>
  <si>
    <t>X202010145135</t>
  </si>
  <si>
    <t>智能制造小型工业生产线的
设计与开发</t>
  </si>
  <si>
    <t>张学文</t>
  </si>
  <si>
    <t>刘子德</t>
  </si>
  <si>
    <t>王寅</t>
  </si>
  <si>
    <t>郑艳</t>
  </si>
  <si>
    <t>X202010145136</t>
  </si>
  <si>
    <t>基于图形深度增强建模与识别的火灾预警</t>
  </si>
  <si>
    <t>高文卓</t>
  </si>
  <si>
    <t>张智远</t>
  </si>
  <si>
    <t>曹明慧</t>
  </si>
  <si>
    <t>自主选题</t>
  </si>
  <si>
    <t>X202010145137</t>
  </si>
  <si>
    <t>基于深度学习的语音情感识别</t>
  </si>
  <si>
    <t>吴凡</t>
  </si>
  <si>
    <t>陈家楠</t>
  </si>
  <si>
    <t>孙瀚喆</t>
  </si>
  <si>
    <t>刘晓辉</t>
  </si>
  <si>
    <t>王子宁</t>
  </si>
  <si>
    <t>信息技术自动化类</t>
  </si>
  <si>
    <t>X202010145138</t>
  </si>
  <si>
    <t>基于无人机缺陷诊断系统的研究的输电线路</t>
  </si>
  <si>
    <t>李卓学</t>
  </si>
  <si>
    <t>刘天炜</t>
  </si>
  <si>
    <t>资广廷</t>
  </si>
  <si>
    <t>X202010145139</t>
  </si>
  <si>
    <t>模块化智能在线BOD/COD水质分析工作台</t>
  </si>
  <si>
    <t>肇嘉毅</t>
  </si>
  <si>
    <t>庄子涵</t>
  </si>
  <si>
    <t>宋崇辉</t>
  </si>
  <si>
    <t>X202010145140</t>
  </si>
  <si>
    <t>基于VR技术的工业过程虚拟仿真技术</t>
  </si>
  <si>
    <t>谭嘉成</t>
  </si>
  <si>
    <t>任春桥</t>
  </si>
  <si>
    <t>方旭</t>
  </si>
  <si>
    <t>谭树彬</t>
  </si>
  <si>
    <t>X202010145141</t>
  </si>
  <si>
    <t>电梯监察智能执法装置</t>
  </si>
  <si>
    <t>余楷熔</t>
  </si>
  <si>
    <t>南集耀</t>
  </si>
  <si>
    <t>吴晗</t>
  </si>
  <si>
    <t>X202010145142</t>
  </si>
  <si>
    <t>广义分数阶系统容许性分析与仿真</t>
  </si>
  <si>
    <t>盛长生</t>
  </si>
  <si>
    <t>张镇南</t>
  </si>
  <si>
    <t>李晨鹏</t>
  </si>
  <si>
    <t>X202010145143</t>
  </si>
  <si>
    <t>基于强化学习的无人驾驶行为决策算法的研究与实现</t>
  </si>
  <si>
    <t>杨泽</t>
  </si>
  <si>
    <t>张亦然</t>
  </si>
  <si>
    <t>李贞妮</t>
  </si>
  <si>
    <t>X202010145144</t>
  </si>
  <si>
    <t>基于多芯特种光纤级联结构的可穿戴柔性传感器</t>
  </si>
  <si>
    <t>余乐</t>
  </si>
  <si>
    <t>王清晨</t>
  </si>
  <si>
    <t>机械与控制仪器仪表</t>
  </si>
  <si>
    <t>X202010145145</t>
  </si>
  <si>
    <t>基于模型预测控制的能量路由器</t>
  </si>
  <si>
    <t>罗轩</t>
  </si>
  <si>
    <t>陈子龙</t>
  </si>
  <si>
    <t>范福哲</t>
  </si>
  <si>
    <t>高知白</t>
  </si>
  <si>
    <t>X202010145146</t>
  </si>
  <si>
    <t>基于图神经网络的多图多标记学习系统研究与实现</t>
  </si>
  <si>
    <t>杨和儒</t>
  </si>
  <si>
    <t>王昊天</t>
  </si>
  <si>
    <t>厉思达</t>
  </si>
  <si>
    <t>赵宇海</t>
  </si>
  <si>
    <t>X202010145147</t>
  </si>
  <si>
    <t>基于图嵌入的代码搜索工具设计与实现</t>
  </si>
  <si>
    <t>白鹏飞</t>
  </si>
  <si>
    <t>陈然</t>
  </si>
  <si>
    <t>马龙飞</t>
  </si>
  <si>
    <t>X202010145148</t>
  </si>
  <si>
    <t>信号放大和传输电路特性分析与故障判断教学演示系统开发</t>
  </si>
  <si>
    <t>苏恩祈</t>
  </si>
  <si>
    <t>陈昕</t>
  </si>
  <si>
    <t>张立立</t>
  </si>
  <si>
    <t>高级实验师</t>
  </si>
  <si>
    <t>X202010145149</t>
  </si>
  <si>
    <t>基于AR技术的远程机器人的协同工作机制研究</t>
  </si>
  <si>
    <t>蹇云馨</t>
  </si>
  <si>
    <t>张涵睿</t>
  </si>
  <si>
    <t>孙晴</t>
  </si>
  <si>
    <t>张家榕</t>
  </si>
  <si>
    <t>张天成</t>
  </si>
  <si>
    <t>X202010145150</t>
  </si>
  <si>
    <t>基于深度学习的阿尔茨海默病问诊机器人的设计与实现</t>
  </si>
  <si>
    <t>周逸承</t>
  </si>
  <si>
    <t>张兴家</t>
  </si>
  <si>
    <t>叶显晗</t>
  </si>
  <si>
    <t>X202010145151</t>
  </si>
  <si>
    <t>基于脑网络分析的神经性疾病诊断及预测</t>
  </si>
  <si>
    <t>徐铭怡</t>
  </si>
  <si>
    <t>张佳萌</t>
  </si>
  <si>
    <t>姜昊</t>
  </si>
  <si>
    <t>吴思杰</t>
  </si>
  <si>
    <t>郑晨升</t>
  </si>
  <si>
    <t>X202010145152</t>
  </si>
  <si>
    <t>知识图谱自动构建众包平台的设计与实现</t>
  </si>
  <si>
    <t>张庆旺</t>
  </si>
  <si>
    <t>陈宇凡</t>
  </si>
  <si>
    <t>吴小江</t>
  </si>
  <si>
    <t xml:space="preserve">孙逸博 </t>
  </si>
  <si>
    <t xml:space="preserve">白寒雨 </t>
  </si>
  <si>
    <t>X202010145153</t>
  </si>
  <si>
    <t>基于手环的安卓系统体感游戏开发</t>
  </si>
  <si>
    <t>朱哲萱</t>
  </si>
  <si>
    <t>林璐</t>
  </si>
  <si>
    <t>刘洺慧</t>
  </si>
  <si>
    <t>王波涛</t>
  </si>
  <si>
    <t>X202010145154</t>
  </si>
  <si>
    <t>面向新零售的智能饮料工厂设计与开发</t>
  </si>
  <si>
    <t>刘龙辉</t>
  </si>
  <si>
    <t>郭世龙</t>
  </si>
  <si>
    <t>魏琦琦</t>
  </si>
  <si>
    <t>吴泽坤</t>
  </si>
  <si>
    <t>丁浩轩</t>
  </si>
  <si>
    <t>刘学
刘晨</t>
  </si>
  <si>
    <t>副教授、实验师</t>
  </si>
  <si>
    <t>X202010145155</t>
  </si>
  <si>
    <t>翻转课堂下基于AR虚拟课桌的化学实验室研发</t>
  </si>
  <si>
    <t>穆奕轩</t>
  </si>
  <si>
    <t>姚思佳</t>
  </si>
  <si>
    <t>X202010145156</t>
  </si>
  <si>
    <t>基于深度学习的行人重识别</t>
  </si>
  <si>
    <t>孙晓雪</t>
  </si>
  <si>
    <t>张佳凤</t>
  </si>
  <si>
    <t>王天姝</t>
  </si>
  <si>
    <t>郎俊</t>
  </si>
  <si>
    <t>X202010145157</t>
  </si>
  <si>
    <t>支持隐私保护的基于深度学习的推荐技术研究</t>
  </si>
  <si>
    <t>阚佳慧</t>
  </si>
  <si>
    <t>谭思雨</t>
  </si>
  <si>
    <t>朱鸿基</t>
  </si>
  <si>
    <t>董晓梅</t>
  </si>
  <si>
    <t>X202010145158</t>
  </si>
  <si>
    <t>基于压缩感知的位置轨迹隐私保护</t>
  </si>
  <si>
    <t>马璐瑶</t>
  </si>
  <si>
    <t>季鹏程</t>
  </si>
  <si>
    <t>钱重宇</t>
  </si>
  <si>
    <t>X202010145159</t>
  </si>
  <si>
    <t>体育视频中运动目标检测与跟踪</t>
  </si>
  <si>
    <t>白欢</t>
  </si>
  <si>
    <t>蔡奉彤</t>
  </si>
  <si>
    <t>王浩男</t>
  </si>
  <si>
    <t>曹春红</t>
  </si>
  <si>
    <t>X202010145160</t>
  </si>
  <si>
    <t>基于深度学习的盲人视觉交互工具的研究与应用</t>
  </si>
  <si>
    <t>高以澄</t>
  </si>
  <si>
    <t>李照星</t>
  </si>
  <si>
    <t>杨雷</t>
  </si>
  <si>
    <t>X202010145161</t>
  </si>
  <si>
    <t>基于多模态融合的高血压用户画像系统</t>
  </si>
  <si>
    <t>刘嘉豪</t>
  </si>
  <si>
    <t>商祥鹏</t>
  </si>
  <si>
    <t>张莉
郭军</t>
  </si>
  <si>
    <t>X202010145162</t>
  </si>
  <si>
    <t>基于虚拟现实和云边融合的下肢康复车</t>
  </si>
  <si>
    <t>薛劭琮</t>
  </si>
  <si>
    <t>梅嘉琪</t>
  </si>
  <si>
    <t>张师维</t>
  </si>
  <si>
    <t>弓栋仁</t>
  </si>
  <si>
    <t>李红甫</t>
  </si>
  <si>
    <t>郭楠
郭军</t>
  </si>
  <si>
    <t>副教授    副教授</t>
  </si>
  <si>
    <t>X202010145163</t>
  </si>
  <si>
    <t>软件工程造价评估SaaS服务平台</t>
  </si>
  <si>
    <t>杨渊铭</t>
  </si>
  <si>
    <t>李一鸣</t>
  </si>
  <si>
    <t>王梦晓</t>
  </si>
  <si>
    <t>李唐朝</t>
  </si>
  <si>
    <t>杨镝可</t>
  </si>
  <si>
    <t>副教授    实验员</t>
  </si>
  <si>
    <t>X202010145164</t>
  </si>
  <si>
    <t>面向出国留学人员的常见场景VR沉浸式体验系统</t>
  </si>
  <si>
    <t>王冠</t>
  </si>
  <si>
    <t>陈洁晴</t>
  </si>
  <si>
    <t>陈子旋</t>
  </si>
  <si>
    <t>王媛</t>
  </si>
  <si>
    <t>喻春阳</t>
  </si>
  <si>
    <t>X202010145165</t>
  </si>
  <si>
    <t>基于视频信息的高速公路流量及车型检测算法研究</t>
  </si>
  <si>
    <t>彭梓峻</t>
  </si>
  <si>
    <t>邢哲铭</t>
  </si>
  <si>
    <t>鄢新</t>
  </si>
  <si>
    <t>许正祺</t>
  </si>
  <si>
    <t>植秀茂</t>
  </si>
  <si>
    <t>X202010145166</t>
  </si>
  <si>
    <t>基于深度学习的可视化智慧教室</t>
  </si>
  <si>
    <t>薄孟春</t>
  </si>
  <si>
    <t>周帅</t>
  </si>
  <si>
    <t>徐铭</t>
  </si>
  <si>
    <t>王崧尧</t>
  </si>
  <si>
    <t>朱曦源</t>
  </si>
  <si>
    <t>王蓓蕾</t>
  </si>
  <si>
    <t>X202010145167</t>
  </si>
  <si>
    <t>基于PyTorch框架的师生双选推荐系统研究与实现</t>
  </si>
  <si>
    <t>刘相令</t>
  </si>
  <si>
    <t>王仕宇</t>
  </si>
  <si>
    <t>鲁琳娜</t>
  </si>
  <si>
    <t>王威</t>
  </si>
  <si>
    <t>张宇尧</t>
  </si>
  <si>
    <t>李丹程</t>
  </si>
  <si>
    <t>X202010145168</t>
  </si>
  <si>
    <t>SDN下基于机器学习和sFlow的DDOS检测系统的设计与实现</t>
  </si>
  <si>
    <t>王静怡</t>
  </si>
  <si>
    <t>邱磊</t>
  </si>
  <si>
    <t>张萍</t>
  </si>
  <si>
    <t>周鑫</t>
  </si>
  <si>
    <t>王学毅</t>
  </si>
  <si>
    <t>X202010145169</t>
  </si>
  <si>
    <t>高校素质教育（第二课堂）综合信息化平台</t>
  </si>
  <si>
    <t>邵微炜</t>
  </si>
  <si>
    <t>尹逸雪</t>
  </si>
  <si>
    <t>彭靖</t>
  </si>
  <si>
    <t>王建翔</t>
  </si>
  <si>
    <t>X202010145170</t>
  </si>
  <si>
    <t>基于AR的超市导购</t>
  </si>
  <si>
    <t>林思宇</t>
  </si>
  <si>
    <t>陈锦弘</t>
  </si>
  <si>
    <t>王富新</t>
  </si>
  <si>
    <t>卜帆</t>
  </si>
  <si>
    <t>孙河雷</t>
  </si>
  <si>
    <t>X202010145171</t>
  </si>
  <si>
    <t>智能巡检小车的设计与实现</t>
  </si>
  <si>
    <t>秦浩</t>
  </si>
  <si>
    <t>丁嘉宁</t>
  </si>
  <si>
    <t>刘莹</t>
  </si>
  <si>
    <t>X202010145172</t>
  </si>
  <si>
    <t>虚拟现实摄影教学系统</t>
  </si>
  <si>
    <t>唐家祥</t>
  </si>
  <si>
    <t>李树星</t>
  </si>
  <si>
    <t>张嘉其</t>
  </si>
  <si>
    <t>张航郡</t>
  </si>
  <si>
    <t>X202010145173</t>
  </si>
  <si>
    <t>基于图像识别的髋关节专家诊断系统</t>
  </si>
  <si>
    <t>李昊博</t>
  </si>
  <si>
    <t>陈泽源</t>
  </si>
  <si>
    <t>刘晨耕</t>
  </si>
  <si>
    <t>郭贵冰</t>
  </si>
  <si>
    <t>项目终止</t>
  </si>
  <si>
    <t>X202010145174</t>
  </si>
  <si>
    <t>高炉稳定性可视化技术的研究与应用</t>
  </si>
  <si>
    <t>韩耀兴</t>
  </si>
  <si>
    <t>梁帅</t>
  </si>
  <si>
    <t>徐志豪</t>
  </si>
  <si>
    <t>王佳文</t>
  </si>
  <si>
    <t>吴沁峰</t>
  </si>
  <si>
    <t>黄利萍</t>
  </si>
  <si>
    <t>X202010145175</t>
  </si>
  <si>
    <t>基于多模态融合的抑郁症行为分析及预测</t>
  </si>
  <si>
    <t>曲梓源</t>
  </si>
  <si>
    <t>杨翌</t>
  </si>
  <si>
    <t>徐倩</t>
  </si>
  <si>
    <t>杨雷
刘先奇</t>
  </si>
  <si>
    <t>副教授    中级实验师</t>
  </si>
  <si>
    <t>X202010145176</t>
  </si>
  <si>
    <t>基于可控区块链的智能政府慈善管理系统</t>
  </si>
  <si>
    <t>陈星任</t>
  </si>
  <si>
    <t>邱厚杰</t>
  </si>
  <si>
    <t>陈杰南</t>
  </si>
  <si>
    <t>刘园</t>
  </si>
  <si>
    <t>X202010145177</t>
  </si>
  <si>
    <t>基于机器学习的恶意流量识别</t>
  </si>
  <si>
    <t>袁百琦</t>
  </si>
  <si>
    <t>王楷淇</t>
  </si>
  <si>
    <t>江睿</t>
  </si>
  <si>
    <t>王赟晗</t>
  </si>
  <si>
    <t>张鑫熹</t>
  </si>
  <si>
    <t>韩春燕</t>
  </si>
  <si>
    <t>X202010145178</t>
  </si>
  <si>
    <t>基于区块链的跨平台高可信度临期食品再售平台</t>
  </si>
  <si>
    <t>陈志翔</t>
  </si>
  <si>
    <t>李雨芮</t>
  </si>
  <si>
    <t>袁文轩</t>
  </si>
  <si>
    <t>张引</t>
  </si>
  <si>
    <t>X202010145179</t>
  </si>
  <si>
    <t>新型网络编程学习平台</t>
  </si>
  <si>
    <t>宋嘉豪</t>
  </si>
  <si>
    <t>苏庭满</t>
  </si>
  <si>
    <t>胡奇夫</t>
  </si>
  <si>
    <t>王洋</t>
  </si>
  <si>
    <t>姜琳颖</t>
  </si>
  <si>
    <t>X202010145180</t>
  </si>
  <si>
    <t>面向大学生群体的竞赛申报、交流平台—“竞赛全知道”</t>
  </si>
  <si>
    <t>谢炜业</t>
  </si>
  <si>
    <t>陈奕坤</t>
  </si>
  <si>
    <t>罗琮林</t>
  </si>
  <si>
    <t>曹佳明</t>
  </si>
  <si>
    <t>姜琳颖
石凯</t>
  </si>
  <si>
    <t>副教授    讲师</t>
  </si>
  <si>
    <t>X202010145181</t>
  </si>
  <si>
    <t>基于回归算法组合模型的银行客户信用评测研究</t>
  </si>
  <si>
    <t>顾文哲</t>
  </si>
  <si>
    <t>宋红君</t>
  </si>
  <si>
    <t>郭金池</t>
  </si>
  <si>
    <t>邬春和</t>
  </si>
  <si>
    <t>陈启杰</t>
  </si>
  <si>
    <t>X202010145182</t>
  </si>
  <si>
    <t>基于VR的红色党建展览馆</t>
  </si>
  <si>
    <t>丁耀龙</t>
  </si>
  <si>
    <t>廖熊友</t>
  </si>
  <si>
    <t>邓梓昆</t>
  </si>
  <si>
    <t>向璇</t>
  </si>
  <si>
    <t>王颖</t>
  </si>
  <si>
    <t>X202010145183</t>
  </si>
  <si>
    <t>封闭场景下智能驾驶的研究与应用</t>
  </si>
  <si>
    <t>孙斐然</t>
  </si>
  <si>
    <t>郭家恺</t>
  </si>
  <si>
    <t>刘雨萱</t>
  </si>
  <si>
    <t>胡宇</t>
  </si>
  <si>
    <t>刘益先</t>
  </si>
  <si>
    <t>X202010145184</t>
  </si>
  <si>
    <t>多导联心电图的心律异常检测</t>
  </si>
  <si>
    <t>王利</t>
  </si>
  <si>
    <t>刘羽飞</t>
  </si>
  <si>
    <t>徐开旗</t>
  </si>
  <si>
    <t>郝圣宇</t>
  </si>
  <si>
    <t>孟庆华</t>
  </si>
  <si>
    <t>陈东明</t>
  </si>
  <si>
    <t>X202010145185</t>
  </si>
  <si>
    <t>基于多模态图像的子宫内膜损伤模型建立与精准评估</t>
  </si>
  <si>
    <t>牛宇昂</t>
  </si>
  <si>
    <t>生物医学工程类</t>
  </si>
  <si>
    <t>张远洋</t>
  </si>
  <si>
    <t>苗涵辞</t>
  </si>
  <si>
    <t>陈文博</t>
  </si>
  <si>
    <t>李宏</t>
  </si>
  <si>
    <t>X202010145186</t>
  </si>
  <si>
    <t>注视行为驱动的皮肤癌病理智能诊断方法</t>
  </si>
  <si>
    <t>孙佳润</t>
  </si>
  <si>
    <t>蒋麦琪</t>
  </si>
  <si>
    <t>乔思源</t>
  </si>
  <si>
    <t>奚韫麒</t>
  </si>
  <si>
    <t>X202010145187</t>
  </si>
  <si>
    <t>基于多特征融合的耳戴式房颤检测系统</t>
  </si>
  <si>
    <t>程天庆</t>
  </si>
  <si>
    <t>洪楚航</t>
  </si>
  <si>
    <t>王浩乾</t>
  </si>
  <si>
    <t>马钰琦</t>
  </si>
  <si>
    <t>孝宛霖</t>
  </si>
  <si>
    <t>蒋芳芳</t>
  </si>
  <si>
    <t>X202010145188</t>
  </si>
  <si>
    <t>基于多模态数据融合的自身免疫性脑炎的辅助诊断系统</t>
  </si>
  <si>
    <t>赵文璞</t>
  </si>
  <si>
    <t>姬秋雨</t>
  </si>
  <si>
    <t>张宸睿</t>
  </si>
  <si>
    <t>李克俭</t>
  </si>
  <si>
    <t>高亦凡</t>
  </si>
  <si>
    <t>代茵</t>
  </si>
  <si>
    <t>X202010145189</t>
  </si>
  <si>
    <t>辅助抑郁症患者情绪认知及治疗的耳机式可穿戴设备</t>
  </si>
  <si>
    <t>廉正旭</t>
  </si>
  <si>
    <t>曹新雨</t>
  </si>
  <si>
    <t>李文迪</t>
  </si>
  <si>
    <t>郭英杰</t>
  </si>
  <si>
    <t>齐林</t>
  </si>
  <si>
    <t>电子、医学</t>
  </si>
  <si>
    <t>X202010145190</t>
  </si>
  <si>
    <t>基于微针结构的柔性电子传感器的开发与健康检测研究</t>
  </si>
  <si>
    <t>向大龙</t>
  </si>
  <si>
    <t>王浩然</t>
  </si>
  <si>
    <t>李淑萍</t>
  </si>
  <si>
    <t>王仁乔</t>
  </si>
  <si>
    <t>谢丽萍</t>
  </si>
  <si>
    <t>学术创新类        技术创新类       竞赛储备类</t>
  </si>
  <si>
    <t>X202010145191</t>
  </si>
  <si>
    <t>乳腺癌淋巴转移预测</t>
  </si>
  <si>
    <t>李蔚聪</t>
  </si>
  <si>
    <t>陈于思</t>
  </si>
  <si>
    <t>路立阳</t>
  </si>
  <si>
    <t>X202010145192</t>
  </si>
  <si>
    <t>自供能康复监测智能鞋垫</t>
  </si>
  <si>
    <t>李恒康</t>
  </si>
  <si>
    <t>梁艺</t>
  </si>
  <si>
    <t>魏宇康</t>
  </si>
  <si>
    <t>X202010145193</t>
  </si>
  <si>
    <t>基于微流控技术的小口径人造血管的制备</t>
  </si>
  <si>
    <t>倪爽</t>
  </si>
  <si>
    <t>徐寒池</t>
  </si>
  <si>
    <t>黄耀栋</t>
  </si>
  <si>
    <t>张劲</t>
  </si>
  <si>
    <t>田野</t>
  </si>
  <si>
    <t>X202010145194</t>
  </si>
  <si>
    <t>血管内皮细胞表面的抗血栓工程</t>
  </si>
  <si>
    <t>于喆</t>
  </si>
  <si>
    <t>郑培宣</t>
  </si>
  <si>
    <t>张珈豪</t>
  </si>
  <si>
    <t>付娆</t>
  </si>
  <si>
    <t>段炼</t>
  </si>
  <si>
    <t>姜睿</t>
  </si>
  <si>
    <t>X202010145195</t>
  </si>
  <si>
    <t>沈阳市公共游憩空间时空演化及评价提升研究</t>
  </si>
  <si>
    <t>廖尹俊</t>
  </si>
  <si>
    <t>城乡规划学</t>
  </si>
  <si>
    <t>莫宝怡</t>
  </si>
  <si>
    <t>邹逸云</t>
  </si>
  <si>
    <t>史沛灵</t>
  </si>
  <si>
    <t>孙琬滢</t>
  </si>
  <si>
    <t>李莎莎</t>
  </si>
  <si>
    <t>A5城乡规划学</t>
  </si>
  <si>
    <t>X202010145196</t>
  </si>
  <si>
    <t>城市立体交通对周边人居空气质量的影响研究</t>
  </si>
  <si>
    <t>冯竞予</t>
  </si>
  <si>
    <t>朱炳昱</t>
  </si>
  <si>
    <t>黄荣鋆</t>
  </si>
  <si>
    <t>王逸权</t>
  </si>
  <si>
    <t>张旭</t>
  </si>
  <si>
    <t>X202010145197</t>
  </si>
  <si>
    <t xml:space="preserve">城市低效用地识别与统筹更新研究
</t>
  </si>
  <si>
    <t>赵嘉兴</t>
  </si>
  <si>
    <t>麦霆锋</t>
  </si>
  <si>
    <t>X202010145198</t>
  </si>
  <si>
    <t>沈阳市绿地系统规划与海绵城市体系建设之间的耦合关系研究</t>
  </si>
  <si>
    <t>常云瑞</t>
  </si>
  <si>
    <t>唐萧萧</t>
  </si>
  <si>
    <t>王国荐</t>
  </si>
  <si>
    <t>张尧</t>
  </si>
  <si>
    <t>周子晋</t>
  </si>
  <si>
    <t>石平</t>
  </si>
  <si>
    <t>X202010145199</t>
  </si>
  <si>
    <t>自卸车车厢轻量化设计及低密度耐磨钢替代材料研究</t>
  </si>
  <si>
    <t>顾名扬</t>
  </si>
  <si>
    <t>张宇辰</t>
  </si>
  <si>
    <t>冯婕</t>
  </si>
  <si>
    <t>陈昱</t>
  </si>
  <si>
    <t>邓想涛</t>
  </si>
  <si>
    <t>X202010145200</t>
  </si>
  <si>
    <t>结晶过程的实时图像分析方法研究</t>
  </si>
  <si>
    <t>李正潇</t>
  </si>
  <si>
    <t>刘浩宇</t>
  </si>
  <si>
    <t>谈造楠</t>
  </si>
  <si>
    <t>高崇远</t>
  </si>
  <si>
    <t>王良勇</t>
  </si>
  <si>
    <t>X202010145201</t>
  </si>
  <si>
    <t>复合热电薄膜结构与性能的外场调控</t>
  </si>
  <si>
    <t>王浩羽</t>
  </si>
  <si>
    <t>王连坤</t>
  </si>
  <si>
    <t>孟月苒</t>
  </si>
  <si>
    <t>叶俊</t>
  </si>
  <si>
    <t>王昱儒</t>
  </si>
  <si>
    <t>李国建</t>
  </si>
  <si>
    <t>能源、材料</t>
  </si>
  <si>
    <t>X202010145202</t>
  </si>
  <si>
    <t>Cu-Ag合金的电磁凝固制备及组织性能研究</t>
  </si>
  <si>
    <t>魏浩宇</t>
  </si>
  <si>
    <t>曾俊杰</t>
  </si>
  <si>
    <t>宁慧琳</t>
  </si>
  <si>
    <t>杨世臣</t>
  </si>
  <si>
    <t>张林</t>
  </si>
  <si>
    <t>X202010145203</t>
  </si>
  <si>
    <t>铝电解添加KAlF4高效节能技术的研究与应用</t>
  </si>
  <si>
    <t>王宁</t>
  </si>
  <si>
    <t>韩朝阳</t>
  </si>
  <si>
    <t>薛崔伟</t>
  </si>
  <si>
    <t>王向杰</t>
  </si>
  <si>
    <t>X202010145204</t>
  </si>
  <si>
    <t>空间布局对不同病程失智老人行为影响研究</t>
  </si>
  <si>
    <t>卢祖良</t>
  </si>
  <si>
    <t>张慧</t>
  </si>
  <si>
    <t>宋娟</t>
  </si>
  <si>
    <t>王一冰</t>
  </si>
  <si>
    <t>唐晨旭</t>
  </si>
  <si>
    <t>X202010145205</t>
  </si>
  <si>
    <t>基于激光惯导融合slam的无人车导航算法</t>
  </si>
  <si>
    <t>付皓然</t>
  </si>
  <si>
    <t>邓志豪</t>
  </si>
  <si>
    <t>陈振国</t>
  </si>
  <si>
    <t>陈启彬</t>
  </si>
  <si>
    <t>谭延海</t>
  </si>
  <si>
    <t>讲师
副教授</t>
  </si>
  <si>
    <t>机器人学院</t>
  </si>
  <si>
    <t>项目类别</t>
    <phoneticPr fontId="7" type="noConversion"/>
  </si>
  <si>
    <t>评定级别</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</si>
</sst>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29" x14ac:knownFonts="1">
    <font>
      <sz val="11"/>
      <color theme="1"/>
      <name val="宋体"/>
      <charset val="134"/>
      <scheme val="minor"/>
    </font>
    <font>
      <b/>
      <sz val="16"/>
      <color theme="1"/>
      <name val="宋体"/>
      <family val="3"/>
      <charset val="134"/>
      <scheme val="minor"/>
    </font>
    <font>
      <b/>
      <sz val="10"/>
      <color theme="1"/>
      <name val="宋体"/>
      <family val="3"/>
      <charset val="134"/>
      <scheme val="minor"/>
    </font>
    <font>
      <b/>
      <sz val="8"/>
      <color theme="1"/>
      <name val="宋体"/>
      <family val="3"/>
      <charset val="134"/>
      <scheme val="minor"/>
    </font>
    <font>
      <sz val="10"/>
      <name val="宋体"/>
      <family val="3"/>
      <charset val="134"/>
    </font>
    <font>
      <sz val="10"/>
      <color theme="1"/>
      <name val="宋体"/>
      <family val="3"/>
      <charset val="134"/>
    </font>
    <font>
      <sz val="9"/>
      <color theme="1"/>
      <name val="宋体"/>
      <family val="3"/>
      <charset val="134"/>
      <scheme val="minor"/>
    </font>
    <font>
      <sz val="9"/>
      <name val="宋体"/>
      <family val="3"/>
      <charset val="134"/>
      <scheme val="minor"/>
    </font>
    <font>
      <sz val="9"/>
      <color indexed="8"/>
      <name val="宋体"/>
      <family val="3"/>
      <charset val="134"/>
      <scheme val="minor"/>
    </font>
    <font>
      <sz val="9"/>
      <color rgb="FF000000"/>
      <name val="宋体"/>
      <family val="3"/>
      <charset val="134"/>
      <scheme val="minor"/>
    </font>
    <font>
      <sz val="9"/>
      <color rgb="FF36363D"/>
      <name val="宋体"/>
      <family val="3"/>
      <charset val="134"/>
      <scheme val="minor"/>
    </font>
    <font>
      <sz val="8"/>
      <color theme="1"/>
      <name val="宋体"/>
      <family val="3"/>
      <charset val="134"/>
      <scheme val="minor"/>
    </font>
    <font>
      <sz val="9"/>
      <color theme="1"/>
      <name val="宋体"/>
      <family val="3"/>
      <charset val="134"/>
    </font>
    <font>
      <sz val="10"/>
      <color theme="1"/>
      <name val="宋体"/>
      <family val="3"/>
      <charset val="134"/>
      <scheme val="minor"/>
    </font>
    <font>
      <sz val="10"/>
      <name val="宋体"/>
      <family val="3"/>
      <charset val="134"/>
      <scheme val="minor"/>
    </font>
    <font>
      <sz val="8"/>
      <color theme="1"/>
      <name val="宋体"/>
      <family val="3"/>
      <charset val="134"/>
    </font>
    <font>
      <sz val="8"/>
      <name val="宋体"/>
      <family val="3"/>
      <charset val="134"/>
      <scheme val="minor"/>
    </font>
    <font>
      <sz val="9"/>
      <name val="宋体"/>
      <family val="3"/>
      <charset val="134"/>
    </font>
    <font>
      <sz val="9"/>
      <name val="Times New Roman"/>
      <family val="1"/>
    </font>
    <font>
      <sz val="8"/>
      <name val="宋体"/>
      <family val="3"/>
      <charset val="134"/>
    </font>
    <font>
      <sz val="8"/>
      <name val="Times New Roman"/>
      <family val="1"/>
    </font>
    <font>
      <sz val="10"/>
      <color rgb="FF000000"/>
      <name val="宋体"/>
      <family val="3"/>
      <charset val="134"/>
    </font>
    <font>
      <sz val="10"/>
      <color rgb="FF36363D"/>
      <name val="宋体"/>
      <family val="3"/>
      <charset val="134"/>
    </font>
    <font>
      <sz val="8"/>
      <color rgb="FF000000"/>
      <name val="宋体"/>
      <family val="3"/>
      <charset val="134"/>
    </font>
    <font>
      <sz val="9"/>
      <color rgb="FF000000"/>
      <name val="宋体"/>
      <family val="3"/>
      <charset val="134"/>
    </font>
    <font>
      <sz val="8"/>
      <color rgb="FF000000"/>
      <name val="宋体"/>
      <family val="3"/>
      <charset val="134"/>
      <scheme val="minor"/>
    </font>
    <font>
      <sz val="11"/>
      <color theme="1"/>
      <name val="宋体"/>
      <family val="3"/>
      <charset val="134"/>
      <scheme val="minor"/>
    </font>
    <font>
      <sz val="11"/>
      <name val="宋体"/>
      <family val="3"/>
      <charset val="134"/>
    </font>
    <font>
      <b/>
      <sz val="9"/>
      <name val="宋体"/>
      <family val="3"/>
      <charset val="134"/>
    </font>
  </fonts>
  <fills count="5">
    <fill>
      <patternFill patternType="none"/>
    </fill>
    <fill>
      <patternFill patternType="gray125"/>
    </fill>
    <fill>
      <patternFill patternType="solid">
        <fgColor theme="2" tint="-0.499984740745262"/>
        <bgColor indexed="64"/>
      </patternFill>
    </fill>
    <fill>
      <patternFill patternType="solid">
        <fgColor theme="2" tint="-0.249977111117893"/>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7">
    <xf numFmtId="0" fontId="0" fillId="0" borderId="0"/>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cellStyleXfs>
  <cellXfs count="86">
    <xf numFmtId="0" fontId="0" fillId="0" borderId="0" xfId="0"/>
    <xf numFmtId="0" fontId="0" fillId="2" borderId="0" xfId="0" applyFill="1"/>
    <xf numFmtId="0" fontId="0" fillId="3" borderId="0" xfId="0" applyFill="1" applyAlignment="1">
      <alignment horizontal="center" vertical="center"/>
    </xf>
    <xf numFmtId="0" fontId="0" fillId="3" borderId="0" xfId="0" applyFill="1"/>
    <xf numFmtId="49" fontId="0" fillId="0" borderId="0" xfId="0" applyNumberFormat="1" applyAlignment="1">
      <alignment horizontal="center"/>
    </xf>
    <xf numFmtId="49" fontId="2"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2" borderId="2" xfId="0" applyFont="1" applyFill="1" applyBorder="1" applyAlignment="1">
      <alignment horizontal="center" vertical="center"/>
    </xf>
    <xf numFmtId="49" fontId="5"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2" fillId="0" borderId="2" xfId="0" applyFont="1" applyFill="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2" xfId="0" applyFill="1" applyBorder="1" applyAlignment="1">
      <alignment vertical="center" wrapText="1"/>
    </xf>
    <xf numFmtId="0" fontId="5"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2" borderId="0" xfId="0" applyFill="1" applyAlignment="1">
      <alignment horizontal="center" vertical="center"/>
    </xf>
    <xf numFmtId="0" fontId="4" fillId="3" borderId="2" xfId="0" applyFont="1" applyFill="1" applyBorder="1" applyAlignment="1">
      <alignment horizontal="center" vertical="center"/>
    </xf>
    <xf numFmtId="49" fontId="5"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5" fillId="3" borderId="2" xfId="0" applyFont="1" applyFill="1" applyBorder="1" applyAlignment="1">
      <alignment horizontal="center" vertical="center" wrapText="1"/>
    </xf>
    <xf numFmtId="0" fontId="0" fillId="3" borderId="0" xfId="0" applyFill="1" applyAlignment="1">
      <alignment horizontal="center" vertical="center" wrapText="1"/>
    </xf>
    <xf numFmtId="49" fontId="6"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0" xfId="0" applyFill="1"/>
    <xf numFmtId="0" fontId="11" fillId="0" borderId="0" xfId="0" applyFont="1"/>
    <xf numFmtId="176" fontId="4"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shrinkToFit="1"/>
    </xf>
    <xf numFmtId="49"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0" fillId="0" borderId="2" xfId="0" applyBorder="1"/>
    <xf numFmtId="0" fontId="11"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0" borderId="2" xfId="3" applyFont="1" applyFill="1" applyBorder="1" applyAlignment="1">
      <alignment horizontal="center" vertical="center" wrapText="1"/>
    </xf>
    <xf numFmtId="0" fontId="5" fillId="0" borderId="6"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4"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3" fillId="0" borderId="2" xfId="0" applyFont="1" applyFill="1" applyBorder="1" applyAlignment="1">
      <alignment vertical="center"/>
    </xf>
    <xf numFmtId="0" fontId="22"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2" xfId="0" applyFont="1" applyFill="1" applyBorder="1" applyAlignment="1">
      <alignment horizontal="center" vertical="center"/>
    </xf>
    <xf numFmtId="0" fontId="25" fillId="0"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49" fontId="12" fillId="4" borderId="2" xfId="0" applyNumberFormat="1" applyFont="1" applyFill="1" applyBorder="1" applyAlignment="1">
      <alignment horizontal="center" vertical="center" wrapText="1"/>
    </xf>
    <xf numFmtId="49" fontId="4" fillId="0" borderId="2" xfId="0" quotePrefix="1" applyNumberFormat="1" applyFont="1" applyFill="1" applyBorder="1" applyAlignment="1">
      <alignment horizontal="center" vertical="center"/>
    </xf>
    <xf numFmtId="0" fontId="4" fillId="4" borderId="2"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3" fillId="0" borderId="0"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cellXfs>
  <cellStyles count="7">
    <cellStyle name="常规" xfId="0" builtinId="0"/>
    <cellStyle name="常规 2" xfId="3"/>
    <cellStyle name="常规 3" xfId="4"/>
    <cellStyle name="常规 4" xfId="5"/>
    <cellStyle name="常规 6" xfId="1"/>
    <cellStyle name="常规 7" xfId="6"/>
    <cellStyle name="常规 9" xfId="2"/>
  </cellStyles>
  <dxfs count="0"/>
  <tableStyles count="0" defaultTableStyle="TableStyleMedium2" defaultPivotStyle="PivotStyleMedium9"/>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g/Fe/Al@SiO2&#32435;&#31859;&#39063;&#31890;&#22797;&#21512;&#32418;&#22806;&#38544;&#36523;&#36229;&#26448;&#26009;&#30740;&#3135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S2&#37327;&#23376;&#28857;@MOF&#22797;&#21512;&#26448;&#26009;&#30340;&#21046;&#22791;&#19982;&#33639;&#20809;&#20256;&#24863;&#24615;&#361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6"/>
  <sheetViews>
    <sheetView workbookViewId="0">
      <selection activeCell="V8" sqref="V8"/>
    </sheetView>
  </sheetViews>
  <sheetFormatPr defaultColWidth="9" defaultRowHeight="13.5" x14ac:dyDescent="0.15"/>
  <cols>
    <col min="1" max="1" width="4.875" customWidth="1"/>
    <col min="2" max="2" width="14.25" style="4" customWidth="1"/>
    <col min="3" max="3" width="8.25" customWidth="1"/>
    <col min="4" max="4" width="28.375" customWidth="1"/>
    <col min="5" max="5" width="7.25" customWidth="1"/>
    <col min="6" max="6" width="9.625" customWidth="1"/>
    <col min="7" max="7" width="8" customWidth="1"/>
    <col min="17" max="17" width="9.875" customWidth="1"/>
  </cols>
  <sheetData>
    <row r="1" spans="1:18" ht="24" customHeight="1" x14ac:dyDescent="0.15">
      <c r="A1" s="75" t="s">
        <v>0</v>
      </c>
      <c r="B1" s="75"/>
      <c r="C1" s="75"/>
      <c r="D1" s="75"/>
      <c r="E1" s="75"/>
      <c r="F1" s="75"/>
      <c r="G1" s="75"/>
      <c r="H1" s="75"/>
      <c r="I1" s="75"/>
      <c r="J1" s="75"/>
      <c r="K1" s="75"/>
      <c r="L1" s="75"/>
      <c r="M1" s="75"/>
      <c r="N1" s="75"/>
      <c r="O1" s="75"/>
      <c r="P1" s="75"/>
      <c r="Q1" s="75"/>
      <c r="R1" s="75"/>
    </row>
    <row r="2" spans="1:18" ht="30" customHeight="1" x14ac:dyDescent="0.15">
      <c r="A2" s="5" t="s">
        <v>1</v>
      </c>
      <c r="B2" s="5" t="s">
        <v>2</v>
      </c>
      <c r="C2" s="6" t="s">
        <v>3</v>
      </c>
      <c r="D2" s="7" t="s">
        <v>4</v>
      </c>
      <c r="E2" s="7" t="s">
        <v>5</v>
      </c>
      <c r="F2" s="76" t="s">
        <v>6</v>
      </c>
      <c r="G2" s="76"/>
      <c r="H2" s="17" t="s">
        <v>7</v>
      </c>
      <c r="I2" s="77" t="s">
        <v>8</v>
      </c>
      <c r="J2" s="77"/>
      <c r="K2" s="77"/>
      <c r="L2" s="77" t="s">
        <v>9</v>
      </c>
      <c r="M2" s="78"/>
      <c r="N2" s="17" t="s">
        <v>10</v>
      </c>
      <c r="O2" s="18" t="s">
        <v>11</v>
      </c>
      <c r="P2" s="18" t="s">
        <v>4286</v>
      </c>
      <c r="Q2" s="7" t="s">
        <v>13</v>
      </c>
      <c r="R2" s="7" t="s">
        <v>14</v>
      </c>
    </row>
    <row r="3" spans="1:18" s="36" customFormat="1" ht="27.95" customHeight="1" x14ac:dyDescent="0.15">
      <c r="A3" s="8">
        <v>1</v>
      </c>
      <c r="B3" s="73" t="s">
        <v>15</v>
      </c>
      <c r="C3" s="34" t="s">
        <v>16</v>
      </c>
      <c r="D3" s="11" t="s">
        <v>17</v>
      </c>
      <c r="E3" s="11" t="s">
        <v>18</v>
      </c>
      <c r="F3" s="11" t="s">
        <v>19</v>
      </c>
      <c r="G3" s="11" t="s">
        <v>20</v>
      </c>
      <c r="H3" s="11" t="s">
        <v>21</v>
      </c>
      <c r="I3" s="11" t="s">
        <v>22</v>
      </c>
      <c r="J3" s="11" t="s">
        <v>23</v>
      </c>
      <c r="K3" s="11" t="s">
        <v>24</v>
      </c>
      <c r="L3" s="11" t="s">
        <v>25</v>
      </c>
      <c r="M3" s="11" t="s">
        <v>26</v>
      </c>
      <c r="N3" s="11" t="s">
        <v>27</v>
      </c>
      <c r="O3" s="11" t="s">
        <v>28</v>
      </c>
      <c r="P3" s="11" t="s">
        <v>29</v>
      </c>
      <c r="Q3" s="21" t="s">
        <v>30</v>
      </c>
      <c r="R3" s="21" t="s">
        <v>31</v>
      </c>
    </row>
    <row r="4" spans="1:18" s="36" customFormat="1" ht="27.95" customHeight="1" x14ac:dyDescent="0.15">
      <c r="A4" s="8">
        <v>2</v>
      </c>
      <c r="B4" s="73" t="s">
        <v>32</v>
      </c>
      <c r="C4" s="10">
        <v>201007</v>
      </c>
      <c r="D4" s="11" t="s">
        <v>33</v>
      </c>
      <c r="E4" s="11" t="s">
        <v>34</v>
      </c>
      <c r="F4" s="11">
        <v>20170016</v>
      </c>
      <c r="G4" s="11" t="s">
        <v>35</v>
      </c>
      <c r="H4" s="11" t="s">
        <v>36</v>
      </c>
      <c r="I4" s="11" t="s">
        <v>37</v>
      </c>
      <c r="J4" s="11" t="s">
        <v>38</v>
      </c>
      <c r="K4" s="11" t="s">
        <v>39</v>
      </c>
      <c r="L4" s="11" t="s">
        <v>40</v>
      </c>
      <c r="M4" s="11" t="s">
        <v>26</v>
      </c>
      <c r="N4" s="11" t="s">
        <v>27</v>
      </c>
      <c r="O4" s="11" t="s">
        <v>28</v>
      </c>
      <c r="P4" s="11" t="s">
        <v>29</v>
      </c>
      <c r="Q4" s="21" t="s">
        <v>30</v>
      </c>
      <c r="R4" s="21" t="s">
        <v>41</v>
      </c>
    </row>
    <row r="5" spans="1:18" s="36" customFormat="1" ht="27.95" customHeight="1" x14ac:dyDescent="0.15">
      <c r="A5" s="8">
        <v>3</v>
      </c>
      <c r="B5" s="73" t="s">
        <v>42</v>
      </c>
      <c r="C5" s="34" t="s">
        <v>43</v>
      </c>
      <c r="D5" s="39" t="s">
        <v>44</v>
      </c>
      <c r="E5" s="39" t="s">
        <v>45</v>
      </c>
      <c r="F5" s="39">
        <v>20180526</v>
      </c>
      <c r="G5" s="39" t="s">
        <v>46</v>
      </c>
      <c r="H5" s="39" t="s">
        <v>47</v>
      </c>
      <c r="I5" s="71" t="s">
        <v>48</v>
      </c>
      <c r="J5" s="72" t="s">
        <v>49</v>
      </c>
      <c r="L5" s="39" t="s">
        <v>50</v>
      </c>
      <c r="M5" s="39" t="s">
        <v>26</v>
      </c>
      <c r="N5" s="39" t="s">
        <v>51</v>
      </c>
      <c r="O5" s="11" t="s">
        <v>28</v>
      </c>
      <c r="P5" s="39" t="s">
        <v>52</v>
      </c>
      <c r="Q5" s="21" t="s">
        <v>30</v>
      </c>
      <c r="R5" s="21" t="s">
        <v>31</v>
      </c>
    </row>
    <row r="6" spans="1:18" s="36" customFormat="1" ht="27.95" customHeight="1" x14ac:dyDescent="0.15">
      <c r="A6" s="8">
        <v>4</v>
      </c>
      <c r="B6" s="73" t="s">
        <v>53</v>
      </c>
      <c r="C6" s="10">
        <v>201008</v>
      </c>
      <c r="D6" s="11" t="s">
        <v>54</v>
      </c>
      <c r="E6" s="11" t="s">
        <v>55</v>
      </c>
      <c r="F6" s="11">
        <v>20170086</v>
      </c>
      <c r="G6" s="11" t="s">
        <v>35</v>
      </c>
      <c r="H6" s="11" t="s">
        <v>56</v>
      </c>
      <c r="I6" s="11" t="s">
        <v>57</v>
      </c>
      <c r="J6" s="11" t="s">
        <v>58</v>
      </c>
      <c r="K6" s="11" t="s">
        <v>59</v>
      </c>
      <c r="L6" s="11" t="s">
        <v>60</v>
      </c>
      <c r="M6" s="11" t="s">
        <v>61</v>
      </c>
      <c r="N6" s="11" t="s">
        <v>27</v>
      </c>
      <c r="O6" s="11" t="s">
        <v>28</v>
      </c>
      <c r="P6" s="11" t="s">
        <v>29</v>
      </c>
      <c r="Q6" s="21" t="s">
        <v>30</v>
      </c>
      <c r="R6" s="21" t="s">
        <v>41</v>
      </c>
    </row>
    <row r="7" spans="1:18" s="36" customFormat="1" ht="27.95" customHeight="1" x14ac:dyDescent="0.15">
      <c r="A7" s="8">
        <v>5</v>
      </c>
      <c r="B7" s="73" t="s">
        <v>62</v>
      </c>
      <c r="C7" s="10">
        <v>201009</v>
      </c>
      <c r="D7" s="11" t="s">
        <v>63</v>
      </c>
      <c r="E7" s="11" t="s">
        <v>64</v>
      </c>
      <c r="F7" s="11">
        <v>20170117</v>
      </c>
      <c r="G7" s="11" t="s">
        <v>35</v>
      </c>
      <c r="H7" s="11" t="s">
        <v>65</v>
      </c>
      <c r="I7" s="11" t="s">
        <v>66</v>
      </c>
      <c r="J7" s="11" t="s">
        <v>67</v>
      </c>
      <c r="K7" s="11" t="s">
        <v>68</v>
      </c>
      <c r="L7" s="11" t="s">
        <v>69</v>
      </c>
      <c r="M7" s="11" t="s">
        <v>26</v>
      </c>
      <c r="N7" s="11" t="s">
        <v>27</v>
      </c>
      <c r="O7" s="11" t="s">
        <v>70</v>
      </c>
      <c r="P7" s="11" t="s">
        <v>29</v>
      </c>
      <c r="Q7" s="21" t="s">
        <v>30</v>
      </c>
      <c r="R7" s="21" t="s">
        <v>41</v>
      </c>
    </row>
    <row r="8" spans="1:18" s="36" customFormat="1" ht="27.95" customHeight="1" x14ac:dyDescent="0.15">
      <c r="A8" s="8">
        <v>6</v>
      </c>
      <c r="B8" s="73" t="s">
        <v>71</v>
      </c>
      <c r="C8" s="10">
        <v>201006</v>
      </c>
      <c r="D8" s="11" t="s">
        <v>72</v>
      </c>
      <c r="E8" s="11" t="s">
        <v>73</v>
      </c>
      <c r="F8" s="11">
        <v>20180058</v>
      </c>
      <c r="G8" s="11" t="s">
        <v>74</v>
      </c>
      <c r="H8" s="11" t="s">
        <v>75</v>
      </c>
      <c r="I8" s="11" t="s">
        <v>76</v>
      </c>
      <c r="J8" s="11" t="s">
        <v>77</v>
      </c>
      <c r="K8" s="11" t="s">
        <v>78</v>
      </c>
      <c r="L8" s="11" t="s">
        <v>79</v>
      </c>
      <c r="M8" s="11" t="s">
        <v>61</v>
      </c>
      <c r="N8" s="11" t="s">
        <v>27</v>
      </c>
      <c r="O8" s="11" t="s">
        <v>28</v>
      </c>
      <c r="P8" s="11" t="s">
        <v>29</v>
      </c>
      <c r="Q8" s="21" t="s">
        <v>30</v>
      </c>
      <c r="R8" s="21" t="s">
        <v>41</v>
      </c>
    </row>
    <row r="9" spans="1:18" s="36" customFormat="1" ht="27.95" customHeight="1" x14ac:dyDescent="0.15">
      <c r="A9" s="8">
        <v>7</v>
      </c>
      <c r="B9" s="73" t="s">
        <v>80</v>
      </c>
      <c r="C9" s="10">
        <v>201015</v>
      </c>
      <c r="D9" s="11" t="s">
        <v>81</v>
      </c>
      <c r="E9" s="11" t="s">
        <v>82</v>
      </c>
      <c r="F9" s="11">
        <v>20180048</v>
      </c>
      <c r="G9" s="11" t="s">
        <v>74</v>
      </c>
      <c r="H9" s="11" t="s">
        <v>83</v>
      </c>
      <c r="I9" s="11" t="s">
        <v>84</v>
      </c>
      <c r="J9" s="11" t="s">
        <v>85</v>
      </c>
      <c r="K9" s="11" t="s">
        <v>86</v>
      </c>
      <c r="L9" s="11" t="s">
        <v>87</v>
      </c>
      <c r="M9" s="11" t="s">
        <v>26</v>
      </c>
      <c r="N9" s="11" t="s">
        <v>27</v>
      </c>
      <c r="O9" s="11" t="s">
        <v>28</v>
      </c>
      <c r="P9" s="11" t="s">
        <v>29</v>
      </c>
      <c r="Q9" s="21" t="s">
        <v>30</v>
      </c>
      <c r="R9" s="21" t="s">
        <v>41</v>
      </c>
    </row>
    <row r="10" spans="1:18" s="36" customFormat="1" ht="27.95" customHeight="1" x14ac:dyDescent="0.15">
      <c r="A10" s="8">
        <v>8</v>
      </c>
      <c r="B10" s="73" t="s">
        <v>88</v>
      </c>
      <c r="C10" s="34" t="s">
        <v>89</v>
      </c>
      <c r="D10" s="39" t="s">
        <v>90</v>
      </c>
      <c r="E10" s="39" t="s">
        <v>91</v>
      </c>
      <c r="F10" s="39">
        <v>20170512</v>
      </c>
      <c r="G10" s="39" t="s">
        <v>92</v>
      </c>
      <c r="H10" s="39" t="s">
        <v>93</v>
      </c>
      <c r="I10" s="39" t="s">
        <v>94</v>
      </c>
      <c r="J10" s="39" t="s">
        <v>95</v>
      </c>
      <c r="K10" s="39" t="s">
        <v>96</v>
      </c>
      <c r="L10" s="39" t="s">
        <v>97</v>
      </c>
      <c r="M10" s="39" t="s">
        <v>61</v>
      </c>
      <c r="N10" s="39" t="s">
        <v>51</v>
      </c>
      <c r="O10" s="39" t="s">
        <v>98</v>
      </c>
      <c r="P10" s="11" t="s">
        <v>52</v>
      </c>
      <c r="Q10" s="21" t="s">
        <v>30</v>
      </c>
      <c r="R10" s="21" t="s">
        <v>31</v>
      </c>
    </row>
    <row r="11" spans="1:18" s="36" customFormat="1" ht="27.95" customHeight="1" x14ac:dyDescent="0.15">
      <c r="A11" s="8">
        <v>9</v>
      </c>
      <c r="B11" s="73" t="s">
        <v>99</v>
      </c>
      <c r="C11" s="34" t="s">
        <v>100</v>
      </c>
      <c r="D11" s="39" t="s">
        <v>101</v>
      </c>
      <c r="E11" s="39" t="s">
        <v>102</v>
      </c>
      <c r="F11" s="39">
        <v>20170484</v>
      </c>
      <c r="G11" s="39" t="s">
        <v>46</v>
      </c>
      <c r="H11" s="39" t="s">
        <v>103</v>
      </c>
      <c r="I11" s="39" t="s">
        <v>104</v>
      </c>
      <c r="J11" s="39"/>
      <c r="K11" s="39"/>
      <c r="L11" s="39" t="s">
        <v>105</v>
      </c>
      <c r="M11" s="39" t="s">
        <v>106</v>
      </c>
      <c r="N11" s="39" t="s">
        <v>51</v>
      </c>
      <c r="O11" s="39" t="s">
        <v>107</v>
      </c>
      <c r="P11" s="11" t="s">
        <v>108</v>
      </c>
      <c r="Q11" s="21" t="s">
        <v>30</v>
      </c>
      <c r="R11" s="21" t="s">
        <v>31</v>
      </c>
    </row>
    <row r="12" spans="1:18" s="36" customFormat="1" ht="27.95" customHeight="1" x14ac:dyDescent="0.15">
      <c r="A12" s="8">
        <v>10</v>
      </c>
      <c r="B12" s="73" t="s">
        <v>109</v>
      </c>
      <c r="C12" s="34" t="s">
        <v>110</v>
      </c>
      <c r="D12" s="11" t="s">
        <v>111</v>
      </c>
      <c r="E12" s="11" t="s">
        <v>112</v>
      </c>
      <c r="F12" s="11">
        <v>20170967</v>
      </c>
      <c r="G12" s="11" t="s">
        <v>113</v>
      </c>
      <c r="H12" s="11" t="s">
        <v>114</v>
      </c>
      <c r="I12" s="11" t="s">
        <v>115</v>
      </c>
      <c r="J12" s="11" t="s">
        <v>116</v>
      </c>
      <c r="K12" s="11" t="s">
        <v>117</v>
      </c>
      <c r="L12" s="11" t="s">
        <v>118</v>
      </c>
      <c r="M12" s="11" t="s">
        <v>61</v>
      </c>
      <c r="N12" s="11" t="s">
        <v>119</v>
      </c>
      <c r="O12" s="11" t="s">
        <v>70</v>
      </c>
      <c r="P12" s="11" t="s">
        <v>29</v>
      </c>
      <c r="Q12" s="21" t="s">
        <v>30</v>
      </c>
      <c r="R12" s="21" t="s">
        <v>31</v>
      </c>
    </row>
    <row r="13" spans="1:18" s="36" customFormat="1" ht="27.95" customHeight="1" x14ac:dyDescent="0.15">
      <c r="A13" s="8">
        <v>11</v>
      </c>
      <c r="B13" s="73" t="s">
        <v>120</v>
      </c>
      <c r="C13" s="34" t="s">
        <v>121</v>
      </c>
      <c r="D13" s="11" t="s">
        <v>122</v>
      </c>
      <c r="E13" s="11" t="s">
        <v>123</v>
      </c>
      <c r="F13" s="11">
        <v>20170765</v>
      </c>
      <c r="G13" s="11" t="s">
        <v>124</v>
      </c>
      <c r="H13" s="11" t="s">
        <v>125</v>
      </c>
      <c r="I13" s="11" t="s">
        <v>126</v>
      </c>
      <c r="J13" s="11"/>
      <c r="K13" s="11"/>
      <c r="L13" s="11" t="s">
        <v>127</v>
      </c>
      <c r="M13" s="11" t="s">
        <v>61</v>
      </c>
      <c r="N13" s="11" t="s">
        <v>119</v>
      </c>
      <c r="O13" s="11" t="s">
        <v>128</v>
      </c>
      <c r="P13" s="11" t="s">
        <v>29</v>
      </c>
      <c r="Q13" s="21" t="s">
        <v>30</v>
      </c>
      <c r="R13" s="21" t="s">
        <v>31</v>
      </c>
    </row>
    <row r="14" spans="1:18" s="36" customFormat="1" ht="27.95" customHeight="1" x14ac:dyDescent="0.15">
      <c r="A14" s="8">
        <v>12</v>
      </c>
      <c r="B14" s="73" t="s">
        <v>129</v>
      </c>
      <c r="C14" s="10">
        <v>201032</v>
      </c>
      <c r="D14" s="11" t="s">
        <v>130</v>
      </c>
      <c r="E14" s="11" t="s">
        <v>131</v>
      </c>
      <c r="F14" s="11">
        <v>20180990</v>
      </c>
      <c r="G14" s="11" t="s">
        <v>132</v>
      </c>
      <c r="H14" s="11" t="s">
        <v>133</v>
      </c>
      <c r="I14" s="11" t="s">
        <v>134</v>
      </c>
      <c r="J14" s="11"/>
      <c r="K14" s="11"/>
      <c r="L14" s="11" t="s">
        <v>135</v>
      </c>
      <c r="M14" s="11" t="s">
        <v>61</v>
      </c>
      <c r="N14" s="11" t="s">
        <v>119</v>
      </c>
      <c r="O14" s="11" t="s">
        <v>70</v>
      </c>
      <c r="P14" s="11" t="s">
        <v>29</v>
      </c>
      <c r="Q14" s="21" t="s">
        <v>30</v>
      </c>
      <c r="R14" s="21" t="s">
        <v>41</v>
      </c>
    </row>
    <row r="15" spans="1:18" s="36" customFormat="1" ht="27.95" customHeight="1" x14ac:dyDescent="0.15">
      <c r="A15" s="8">
        <v>13</v>
      </c>
      <c r="B15" s="73" t="s">
        <v>136</v>
      </c>
      <c r="C15" s="10">
        <v>201034</v>
      </c>
      <c r="D15" s="11" t="s">
        <v>137</v>
      </c>
      <c r="E15" s="11" t="s">
        <v>138</v>
      </c>
      <c r="F15" s="11">
        <v>20181019</v>
      </c>
      <c r="G15" s="11" t="s">
        <v>139</v>
      </c>
      <c r="H15" s="11" t="s">
        <v>140</v>
      </c>
      <c r="I15" s="11" t="s">
        <v>141</v>
      </c>
      <c r="J15" s="11" t="s">
        <v>142</v>
      </c>
      <c r="K15" s="11"/>
      <c r="L15" s="11" t="s">
        <v>143</v>
      </c>
      <c r="M15" s="11" t="s">
        <v>61</v>
      </c>
      <c r="N15" s="11" t="s">
        <v>119</v>
      </c>
      <c r="O15" s="11" t="s">
        <v>70</v>
      </c>
      <c r="P15" s="11" t="s">
        <v>29</v>
      </c>
      <c r="Q15" s="21" t="s">
        <v>30</v>
      </c>
      <c r="R15" s="21" t="s">
        <v>41</v>
      </c>
    </row>
    <row r="16" spans="1:18" s="36" customFormat="1" ht="27.95" customHeight="1" x14ac:dyDescent="0.15">
      <c r="A16" s="8">
        <v>14</v>
      </c>
      <c r="B16" s="73" t="s">
        <v>144</v>
      </c>
      <c r="C16" s="10">
        <v>201036</v>
      </c>
      <c r="D16" s="11" t="s">
        <v>145</v>
      </c>
      <c r="E16" s="11" t="s">
        <v>146</v>
      </c>
      <c r="F16" s="11">
        <v>20170826</v>
      </c>
      <c r="G16" s="11" t="s">
        <v>147</v>
      </c>
      <c r="H16" s="11" t="s">
        <v>148</v>
      </c>
      <c r="I16" s="11" t="s">
        <v>149</v>
      </c>
      <c r="J16" s="11"/>
      <c r="K16" s="11"/>
      <c r="L16" s="11" t="s">
        <v>150</v>
      </c>
      <c r="M16" s="11" t="s">
        <v>61</v>
      </c>
      <c r="N16" s="11" t="s">
        <v>119</v>
      </c>
      <c r="O16" s="11" t="s">
        <v>70</v>
      </c>
      <c r="P16" s="11" t="s">
        <v>29</v>
      </c>
      <c r="Q16" s="21" t="s">
        <v>30</v>
      </c>
      <c r="R16" s="21" t="s">
        <v>41</v>
      </c>
    </row>
    <row r="17" spans="1:18" s="36" customFormat="1" ht="27.95" customHeight="1" x14ac:dyDescent="0.15">
      <c r="A17" s="8">
        <v>15</v>
      </c>
      <c r="B17" s="73" t="s">
        <v>151</v>
      </c>
      <c r="C17" s="42" t="s">
        <v>152</v>
      </c>
      <c r="D17" s="43" t="s">
        <v>153</v>
      </c>
      <c r="E17" s="43" t="s">
        <v>154</v>
      </c>
      <c r="F17" s="43">
        <v>20171320</v>
      </c>
      <c r="G17" s="43" t="s">
        <v>155</v>
      </c>
      <c r="H17" s="43" t="s">
        <v>156</v>
      </c>
      <c r="I17" s="43"/>
      <c r="J17" s="43"/>
      <c r="K17" s="43"/>
      <c r="L17" s="43" t="s">
        <v>157</v>
      </c>
      <c r="M17" s="43" t="s">
        <v>26</v>
      </c>
      <c r="N17" s="43" t="s">
        <v>158</v>
      </c>
      <c r="O17" s="47" t="s">
        <v>159</v>
      </c>
      <c r="P17" s="47" t="s">
        <v>29</v>
      </c>
      <c r="Q17" s="21" t="s">
        <v>30</v>
      </c>
      <c r="R17" s="21" t="s">
        <v>31</v>
      </c>
    </row>
    <row r="18" spans="1:18" s="36" customFormat="1" ht="27.95" customHeight="1" x14ac:dyDescent="0.15">
      <c r="A18" s="8">
        <v>16</v>
      </c>
      <c r="B18" s="73" t="s">
        <v>160</v>
      </c>
      <c r="C18" s="42" t="s">
        <v>161</v>
      </c>
      <c r="D18" s="43" t="s">
        <v>162</v>
      </c>
      <c r="E18" s="43" t="s">
        <v>163</v>
      </c>
      <c r="F18" s="43">
        <v>20181328</v>
      </c>
      <c r="G18" s="43" t="s">
        <v>164</v>
      </c>
      <c r="H18" s="43" t="s">
        <v>165</v>
      </c>
      <c r="I18" s="43"/>
      <c r="J18" s="43"/>
      <c r="K18" s="43"/>
      <c r="L18" s="43" t="s">
        <v>166</v>
      </c>
      <c r="M18" s="43" t="s">
        <v>26</v>
      </c>
      <c r="N18" s="43" t="s">
        <v>158</v>
      </c>
      <c r="O18" s="47" t="s">
        <v>167</v>
      </c>
      <c r="P18" s="47" t="s">
        <v>29</v>
      </c>
      <c r="Q18" s="21" t="s">
        <v>30</v>
      </c>
      <c r="R18" s="21" t="s">
        <v>31</v>
      </c>
    </row>
    <row r="19" spans="1:18" s="36" customFormat="1" ht="27.95" customHeight="1" x14ac:dyDescent="0.15">
      <c r="A19" s="8">
        <v>17</v>
      </c>
      <c r="B19" s="73" t="s">
        <v>168</v>
      </c>
      <c r="C19" s="42" t="s">
        <v>169</v>
      </c>
      <c r="D19" s="43" t="s">
        <v>170</v>
      </c>
      <c r="E19" s="43" t="s">
        <v>171</v>
      </c>
      <c r="F19" s="43">
        <v>20181269</v>
      </c>
      <c r="G19" s="43" t="s">
        <v>164</v>
      </c>
      <c r="H19" s="43" t="s">
        <v>172</v>
      </c>
      <c r="I19" s="43"/>
      <c r="J19" s="43"/>
      <c r="K19" s="43"/>
      <c r="L19" s="43" t="s">
        <v>173</v>
      </c>
      <c r="M19" s="43" t="s">
        <v>61</v>
      </c>
      <c r="N19" s="43" t="s">
        <v>158</v>
      </c>
      <c r="O19" s="47" t="s">
        <v>167</v>
      </c>
      <c r="P19" s="47" t="s">
        <v>29</v>
      </c>
      <c r="Q19" s="21" t="s">
        <v>30</v>
      </c>
      <c r="R19" s="21" t="s">
        <v>31</v>
      </c>
    </row>
    <row r="20" spans="1:18" s="36" customFormat="1" ht="27.95" customHeight="1" x14ac:dyDescent="0.15">
      <c r="A20" s="8">
        <v>18</v>
      </c>
      <c r="B20" s="73" t="s">
        <v>174</v>
      </c>
      <c r="C20" s="42" t="s">
        <v>175</v>
      </c>
      <c r="D20" s="43" t="s">
        <v>176</v>
      </c>
      <c r="E20" s="43" t="s">
        <v>177</v>
      </c>
      <c r="F20" s="43">
        <v>20181171</v>
      </c>
      <c r="G20" s="43" t="s">
        <v>164</v>
      </c>
      <c r="H20" s="43" t="s">
        <v>178</v>
      </c>
      <c r="I20" s="43" t="s">
        <v>179</v>
      </c>
      <c r="J20" s="43"/>
      <c r="K20" s="43"/>
      <c r="L20" s="43" t="s">
        <v>180</v>
      </c>
      <c r="M20" s="43" t="s">
        <v>26</v>
      </c>
      <c r="N20" s="43" t="s">
        <v>158</v>
      </c>
      <c r="O20" s="47" t="s">
        <v>167</v>
      </c>
      <c r="P20" s="47" t="s">
        <v>29</v>
      </c>
      <c r="Q20" s="21" t="s">
        <v>30</v>
      </c>
      <c r="R20" s="21" t="s">
        <v>31</v>
      </c>
    </row>
    <row r="21" spans="1:18" s="36" customFormat="1" ht="27.95" customHeight="1" x14ac:dyDescent="0.15">
      <c r="A21" s="8">
        <v>19</v>
      </c>
      <c r="B21" s="73" t="s">
        <v>181</v>
      </c>
      <c r="C21" s="42" t="s">
        <v>182</v>
      </c>
      <c r="D21" s="43" t="s">
        <v>183</v>
      </c>
      <c r="E21" s="43" t="s">
        <v>184</v>
      </c>
      <c r="F21" s="43">
        <v>20181499</v>
      </c>
      <c r="G21" s="43" t="s">
        <v>164</v>
      </c>
      <c r="H21" s="43"/>
      <c r="I21" s="43"/>
      <c r="J21" s="43"/>
      <c r="K21" s="43"/>
      <c r="L21" s="43" t="s">
        <v>185</v>
      </c>
      <c r="M21" s="43" t="s">
        <v>61</v>
      </c>
      <c r="N21" s="43" t="s">
        <v>158</v>
      </c>
      <c r="O21" s="47" t="s">
        <v>167</v>
      </c>
      <c r="P21" s="47" t="s">
        <v>29</v>
      </c>
      <c r="Q21" s="21" t="s">
        <v>30</v>
      </c>
      <c r="R21" s="21" t="s">
        <v>31</v>
      </c>
    </row>
    <row r="22" spans="1:18" s="36" customFormat="1" ht="27.95" customHeight="1" x14ac:dyDescent="0.15">
      <c r="A22" s="8">
        <v>20</v>
      </c>
      <c r="B22" s="73" t="s">
        <v>186</v>
      </c>
      <c r="C22" s="10">
        <v>201075</v>
      </c>
      <c r="D22" s="11" t="s">
        <v>187</v>
      </c>
      <c r="E22" s="11" t="s">
        <v>188</v>
      </c>
      <c r="F22" s="11">
        <v>20181282</v>
      </c>
      <c r="G22" s="11" t="s">
        <v>164</v>
      </c>
      <c r="H22" s="11" t="s">
        <v>189</v>
      </c>
      <c r="I22" s="11"/>
      <c r="J22" s="11"/>
      <c r="K22" s="11"/>
      <c r="L22" s="11" t="s">
        <v>190</v>
      </c>
      <c r="M22" s="11" t="s">
        <v>26</v>
      </c>
      <c r="N22" s="11" t="s">
        <v>158</v>
      </c>
      <c r="O22" s="11" t="s">
        <v>167</v>
      </c>
      <c r="P22" s="11" t="s">
        <v>191</v>
      </c>
      <c r="Q22" s="21" t="s">
        <v>30</v>
      </c>
      <c r="R22" s="21" t="s">
        <v>41</v>
      </c>
    </row>
    <row r="23" spans="1:18" s="36" customFormat="1" ht="27.95" customHeight="1" x14ac:dyDescent="0.15">
      <c r="A23" s="8">
        <v>21</v>
      </c>
      <c r="B23" s="73" t="s">
        <v>192</v>
      </c>
      <c r="C23" s="10">
        <v>201084</v>
      </c>
      <c r="D23" s="11" t="s">
        <v>193</v>
      </c>
      <c r="E23" s="11" t="s">
        <v>194</v>
      </c>
      <c r="F23" s="11">
        <v>20171382</v>
      </c>
      <c r="G23" s="11" t="s">
        <v>195</v>
      </c>
      <c r="H23" s="11" t="s">
        <v>196</v>
      </c>
      <c r="I23" s="11"/>
      <c r="J23" s="11"/>
      <c r="K23" s="11"/>
      <c r="L23" s="11" t="s">
        <v>197</v>
      </c>
      <c r="M23" s="11" t="s">
        <v>26</v>
      </c>
      <c r="N23" s="11" t="s">
        <v>158</v>
      </c>
      <c r="O23" s="11" t="s">
        <v>198</v>
      </c>
      <c r="P23" s="11" t="s">
        <v>29</v>
      </c>
      <c r="Q23" s="21" t="s">
        <v>30</v>
      </c>
      <c r="R23" s="21" t="s">
        <v>41</v>
      </c>
    </row>
    <row r="24" spans="1:18" s="36" customFormat="1" ht="27.95" customHeight="1" x14ac:dyDescent="0.15">
      <c r="A24" s="8">
        <v>22</v>
      </c>
      <c r="B24" s="73" t="s">
        <v>199</v>
      </c>
      <c r="C24" s="44" t="s">
        <v>200</v>
      </c>
      <c r="D24" s="44" t="s">
        <v>201</v>
      </c>
      <c r="E24" s="44" t="s">
        <v>202</v>
      </c>
      <c r="F24" s="44">
        <v>20171757</v>
      </c>
      <c r="G24" s="44" t="s">
        <v>203</v>
      </c>
      <c r="H24" s="44" t="s">
        <v>204</v>
      </c>
      <c r="I24" s="44"/>
      <c r="J24" s="44" t="s">
        <v>205</v>
      </c>
      <c r="K24" s="44"/>
      <c r="L24" s="44" t="s">
        <v>206</v>
      </c>
      <c r="M24" s="44" t="s">
        <v>26</v>
      </c>
      <c r="N24" s="44" t="s">
        <v>207</v>
      </c>
      <c r="O24" s="44" t="s">
        <v>208</v>
      </c>
      <c r="P24" s="44" t="s">
        <v>209</v>
      </c>
      <c r="Q24" s="44" t="s">
        <v>30</v>
      </c>
      <c r="R24" s="44" t="s">
        <v>31</v>
      </c>
    </row>
    <row r="25" spans="1:18" s="36" customFormat="1" ht="27.95" customHeight="1" x14ac:dyDescent="0.15">
      <c r="A25" s="8">
        <v>23</v>
      </c>
      <c r="B25" s="73" t="s">
        <v>210</v>
      </c>
      <c r="C25" s="44" t="s">
        <v>211</v>
      </c>
      <c r="D25" s="44" t="s">
        <v>212</v>
      </c>
      <c r="E25" s="44" t="s">
        <v>213</v>
      </c>
      <c r="F25" s="44">
        <v>20171851</v>
      </c>
      <c r="G25" s="44" t="s">
        <v>214</v>
      </c>
      <c r="H25" s="44" t="s">
        <v>215</v>
      </c>
      <c r="I25" s="44" t="s">
        <v>216</v>
      </c>
      <c r="J25" s="44" t="s">
        <v>217</v>
      </c>
      <c r="K25" s="44"/>
      <c r="L25" s="44" t="s">
        <v>218</v>
      </c>
      <c r="M25" s="44" t="s">
        <v>219</v>
      </c>
      <c r="N25" s="44" t="s">
        <v>207</v>
      </c>
      <c r="O25" s="44" t="s">
        <v>220</v>
      </c>
      <c r="P25" s="44" t="s">
        <v>209</v>
      </c>
      <c r="Q25" s="44" t="s">
        <v>30</v>
      </c>
      <c r="R25" s="44" t="s">
        <v>31</v>
      </c>
    </row>
    <row r="26" spans="1:18" s="36" customFormat="1" ht="27.95" customHeight="1" x14ac:dyDescent="0.15">
      <c r="A26" s="8">
        <v>24</v>
      </c>
      <c r="B26" s="73" t="s">
        <v>221</v>
      </c>
      <c r="C26" s="44" t="s">
        <v>222</v>
      </c>
      <c r="D26" s="44" t="s">
        <v>223</v>
      </c>
      <c r="E26" s="44" t="s">
        <v>224</v>
      </c>
      <c r="F26" s="44">
        <v>20181836</v>
      </c>
      <c r="G26" s="44" t="s">
        <v>203</v>
      </c>
      <c r="H26" s="44" t="s">
        <v>225</v>
      </c>
      <c r="I26" s="44" t="s">
        <v>226</v>
      </c>
      <c r="J26" s="44" t="s">
        <v>227</v>
      </c>
      <c r="K26" s="44"/>
      <c r="L26" s="44" t="s">
        <v>228</v>
      </c>
      <c r="M26" s="50" t="s">
        <v>61</v>
      </c>
      <c r="N26" s="44" t="s">
        <v>207</v>
      </c>
      <c r="O26" s="44" t="s">
        <v>229</v>
      </c>
      <c r="P26" s="44" t="s">
        <v>29</v>
      </c>
      <c r="Q26" s="44" t="s">
        <v>30</v>
      </c>
      <c r="R26" s="44" t="s">
        <v>31</v>
      </c>
    </row>
    <row r="27" spans="1:18" s="36" customFormat="1" ht="27.95" customHeight="1" x14ac:dyDescent="0.15">
      <c r="A27" s="8">
        <v>25</v>
      </c>
      <c r="B27" s="73" t="s">
        <v>230</v>
      </c>
      <c r="C27" s="44" t="s">
        <v>231</v>
      </c>
      <c r="D27" s="44" t="s">
        <v>232</v>
      </c>
      <c r="E27" s="44" t="s">
        <v>233</v>
      </c>
      <c r="F27" s="44">
        <v>20171666</v>
      </c>
      <c r="G27" s="44" t="s">
        <v>234</v>
      </c>
      <c r="H27" s="44" t="s">
        <v>235</v>
      </c>
      <c r="I27" s="44" t="s">
        <v>236</v>
      </c>
      <c r="J27" s="44" t="s">
        <v>237</v>
      </c>
      <c r="K27" s="44"/>
      <c r="L27" s="44" t="s">
        <v>238</v>
      </c>
      <c r="M27" s="44" t="s">
        <v>61</v>
      </c>
      <c r="N27" s="44" t="s">
        <v>207</v>
      </c>
      <c r="O27" s="44" t="s">
        <v>239</v>
      </c>
      <c r="P27" s="44" t="s">
        <v>209</v>
      </c>
      <c r="Q27" s="44" t="s">
        <v>30</v>
      </c>
      <c r="R27" s="44" t="s">
        <v>31</v>
      </c>
    </row>
    <row r="28" spans="1:18" s="36" customFormat="1" ht="27.95" customHeight="1" x14ac:dyDescent="0.15">
      <c r="A28" s="8">
        <v>26</v>
      </c>
      <c r="B28" s="73" t="s">
        <v>240</v>
      </c>
      <c r="C28" s="44" t="s">
        <v>241</v>
      </c>
      <c r="D28" s="44" t="s">
        <v>242</v>
      </c>
      <c r="E28" s="44" t="s">
        <v>243</v>
      </c>
      <c r="F28" s="44">
        <v>20181638</v>
      </c>
      <c r="G28" s="44" t="s">
        <v>244</v>
      </c>
      <c r="H28" s="44" t="s">
        <v>245</v>
      </c>
      <c r="I28" s="44" t="s">
        <v>246</v>
      </c>
      <c r="J28" s="44" t="s">
        <v>247</v>
      </c>
      <c r="K28" s="44" t="s">
        <v>248</v>
      </c>
      <c r="L28" s="44" t="s">
        <v>249</v>
      </c>
      <c r="M28" s="44" t="s">
        <v>26</v>
      </c>
      <c r="N28" s="44" t="s">
        <v>207</v>
      </c>
      <c r="O28" s="44" t="s">
        <v>250</v>
      </c>
      <c r="P28" s="44" t="s">
        <v>29</v>
      </c>
      <c r="Q28" s="44" t="s">
        <v>30</v>
      </c>
      <c r="R28" s="44" t="s">
        <v>31</v>
      </c>
    </row>
    <row r="29" spans="1:18" s="36" customFormat="1" ht="27.95" customHeight="1" x14ac:dyDescent="0.15">
      <c r="A29" s="8">
        <v>27</v>
      </c>
      <c r="B29" s="73" t="s">
        <v>251</v>
      </c>
      <c r="C29" s="44" t="s">
        <v>252</v>
      </c>
      <c r="D29" s="44" t="s">
        <v>253</v>
      </c>
      <c r="E29" s="44" t="s">
        <v>254</v>
      </c>
      <c r="F29" s="44">
        <v>20182034</v>
      </c>
      <c r="G29" s="44" t="s">
        <v>255</v>
      </c>
      <c r="H29" s="44" t="s">
        <v>256</v>
      </c>
      <c r="I29" s="44" t="s">
        <v>257</v>
      </c>
      <c r="J29" s="44"/>
      <c r="K29" s="44"/>
      <c r="L29" s="44" t="s">
        <v>258</v>
      </c>
      <c r="M29" s="44" t="s">
        <v>219</v>
      </c>
      <c r="N29" s="44" t="s">
        <v>207</v>
      </c>
      <c r="O29" s="44" t="s">
        <v>250</v>
      </c>
      <c r="P29" s="44" t="s">
        <v>29</v>
      </c>
      <c r="Q29" s="44" t="s">
        <v>30</v>
      </c>
      <c r="R29" s="44" t="s">
        <v>31</v>
      </c>
    </row>
    <row r="30" spans="1:18" s="36" customFormat="1" ht="39.950000000000003" customHeight="1" x14ac:dyDescent="0.15">
      <c r="A30" s="8">
        <v>28</v>
      </c>
      <c r="B30" s="73" t="s">
        <v>259</v>
      </c>
      <c r="C30" s="44" t="s">
        <v>260</v>
      </c>
      <c r="D30" s="44" t="s">
        <v>261</v>
      </c>
      <c r="E30" s="44" t="s">
        <v>262</v>
      </c>
      <c r="F30" s="44">
        <v>20181743</v>
      </c>
      <c r="G30" s="44" t="s">
        <v>214</v>
      </c>
      <c r="H30" s="44" t="s">
        <v>263</v>
      </c>
      <c r="I30" s="44" t="s">
        <v>264</v>
      </c>
      <c r="J30" s="44" t="s">
        <v>265</v>
      </c>
      <c r="K30" s="44" t="s">
        <v>266</v>
      </c>
      <c r="L30" s="44" t="s">
        <v>267</v>
      </c>
      <c r="M30" s="44" t="s">
        <v>268</v>
      </c>
      <c r="N30" s="44" t="s">
        <v>207</v>
      </c>
      <c r="O30" s="44" t="s">
        <v>269</v>
      </c>
      <c r="P30" s="44" t="s">
        <v>209</v>
      </c>
      <c r="Q30" s="44" t="s">
        <v>30</v>
      </c>
      <c r="R30" s="44" t="s">
        <v>31</v>
      </c>
    </row>
    <row r="31" spans="1:18" s="36" customFormat="1" ht="27.95" customHeight="1" x14ac:dyDescent="0.15">
      <c r="A31" s="8">
        <v>29</v>
      </c>
      <c r="B31" s="73" t="s">
        <v>270</v>
      </c>
      <c r="C31" s="44" t="s">
        <v>271</v>
      </c>
      <c r="D31" s="44" t="s">
        <v>272</v>
      </c>
      <c r="E31" s="44" t="s">
        <v>273</v>
      </c>
      <c r="F31" s="44">
        <v>20181791</v>
      </c>
      <c r="G31" s="44" t="s">
        <v>234</v>
      </c>
      <c r="H31" s="44" t="s">
        <v>274</v>
      </c>
      <c r="I31" s="44" t="s">
        <v>275</v>
      </c>
      <c r="J31" s="44" t="s">
        <v>276</v>
      </c>
      <c r="K31" s="44" t="s">
        <v>277</v>
      </c>
      <c r="L31" s="44" t="s">
        <v>278</v>
      </c>
      <c r="M31" s="44" t="s">
        <v>279</v>
      </c>
      <c r="N31" s="44" t="s">
        <v>207</v>
      </c>
      <c r="O31" s="44" t="s">
        <v>280</v>
      </c>
      <c r="P31" s="44" t="s">
        <v>29</v>
      </c>
      <c r="Q31" s="44" t="s">
        <v>30</v>
      </c>
      <c r="R31" s="44" t="s">
        <v>31</v>
      </c>
    </row>
    <row r="32" spans="1:18" s="36" customFormat="1" ht="27.95" customHeight="1" x14ac:dyDescent="0.15">
      <c r="A32" s="8">
        <v>30</v>
      </c>
      <c r="B32" s="73" t="s">
        <v>281</v>
      </c>
      <c r="C32" s="44" t="s">
        <v>282</v>
      </c>
      <c r="D32" s="44" t="s">
        <v>283</v>
      </c>
      <c r="E32" s="44" t="s">
        <v>284</v>
      </c>
      <c r="F32" s="44">
        <v>20181690</v>
      </c>
      <c r="G32" s="44" t="s">
        <v>255</v>
      </c>
      <c r="H32" s="44" t="s">
        <v>285</v>
      </c>
      <c r="I32" s="44" t="s">
        <v>286</v>
      </c>
      <c r="J32" s="44"/>
      <c r="K32" s="44"/>
      <c r="L32" s="44" t="s">
        <v>287</v>
      </c>
      <c r="M32" s="44" t="s">
        <v>26</v>
      </c>
      <c r="N32" s="44" t="s">
        <v>207</v>
      </c>
      <c r="O32" s="44" t="s">
        <v>288</v>
      </c>
      <c r="P32" s="44" t="s">
        <v>29</v>
      </c>
      <c r="Q32" s="44" t="s">
        <v>30</v>
      </c>
      <c r="R32" s="44" t="s">
        <v>31</v>
      </c>
    </row>
    <row r="33" spans="1:18" s="36" customFormat="1" ht="27.95" customHeight="1" x14ac:dyDescent="0.15">
      <c r="A33" s="8">
        <v>31</v>
      </c>
      <c r="B33" s="73" t="s">
        <v>289</v>
      </c>
      <c r="C33" s="44" t="s">
        <v>290</v>
      </c>
      <c r="D33" s="44" t="s">
        <v>291</v>
      </c>
      <c r="E33" s="44" t="s">
        <v>292</v>
      </c>
      <c r="F33" s="44">
        <v>20171732</v>
      </c>
      <c r="G33" s="44" t="s">
        <v>203</v>
      </c>
      <c r="H33" s="44" t="s">
        <v>293</v>
      </c>
      <c r="I33" s="44" t="s">
        <v>294</v>
      </c>
      <c r="J33" s="44" t="s">
        <v>295</v>
      </c>
      <c r="K33" s="44"/>
      <c r="L33" s="44" t="s">
        <v>296</v>
      </c>
      <c r="M33" s="44" t="s">
        <v>61</v>
      </c>
      <c r="N33" s="44" t="s">
        <v>207</v>
      </c>
      <c r="O33" s="44" t="s">
        <v>229</v>
      </c>
      <c r="P33" s="44" t="s">
        <v>29</v>
      </c>
      <c r="Q33" s="44" t="s">
        <v>30</v>
      </c>
      <c r="R33" s="44" t="s">
        <v>31</v>
      </c>
    </row>
    <row r="34" spans="1:18" s="36" customFormat="1" ht="27.95" customHeight="1" x14ac:dyDescent="0.15">
      <c r="A34" s="8">
        <v>32</v>
      </c>
      <c r="B34" s="73" t="s">
        <v>297</v>
      </c>
      <c r="C34" s="44" t="s">
        <v>298</v>
      </c>
      <c r="D34" s="44" t="s">
        <v>299</v>
      </c>
      <c r="E34" s="44" t="s">
        <v>300</v>
      </c>
      <c r="F34" s="44">
        <v>20181894</v>
      </c>
      <c r="G34" s="44" t="s">
        <v>203</v>
      </c>
      <c r="H34" s="44" t="s">
        <v>301</v>
      </c>
      <c r="I34" s="44" t="s">
        <v>302</v>
      </c>
      <c r="J34" s="44" t="s">
        <v>303</v>
      </c>
      <c r="K34" s="44"/>
      <c r="L34" s="44" t="s">
        <v>296</v>
      </c>
      <c r="M34" s="44" t="s">
        <v>61</v>
      </c>
      <c r="N34" s="44" t="s">
        <v>207</v>
      </c>
      <c r="O34" s="44" t="s">
        <v>229</v>
      </c>
      <c r="P34" s="44" t="s">
        <v>29</v>
      </c>
      <c r="Q34" s="44" t="s">
        <v>30</v>
      </c>
      <c r="R34" s="44" t="s">
        <v>31</v>
      </c>
    </row>
    <row r="35" spans="1:18" s="36" customFormat="1" ht="27.95" customHeight="1" x14ac:dyDescent="0.15">
      <c r="A35" s="8">
        <v>33</v>
      </c>
      <c r="B35" s="73" t="s">
        <v>304</v>
      </c>
      <c r="C35" s="44">
        <v>201089</v>
      </c>
      <c r="D35" s="44" t="s">
        <v>305</v>
      </c>
      <c r="E35" s="44" t="s">
        <v>306</v>
      </c>
      <c r="F35" s="44">
        <v>20171823</v>
      </c>
      <c r="G35" s="44" t="s">
        <v>214</v>
      </c>
      <c r="H35" s="44" t="s">
        <v>307</v>
      </c>
      <c r="I35" s="44" t="s">
        <v>308</v>
      </c>
      <c r="J35" s="44" t="s">
        <v>309</v>
      </c>
      <c r="K35" s="44" t="s">
        <v>310</v>
      </c>
      <c r="L35" s="44" t="s">
        <v>311</v>
      </c>
      <c r="M35" s="44" t="s">
        <v>312</v>
      </c>
      <c r="N35" s="44" t="s">
        <v>207</v>
      </c>
      <c r="O35" s="44" t="s">
        <v>220</v>
      </c>
      <c r="P35" s="44" t="s">
        <v>209</v>
      </c>
      <c r="Q35" s="44" t="s">
        <v>30</v>
      </c>
      <c r="R35" s="44" t="s">
        <v>41</v>
      </c>
    </row>
    <row r="36" spans="1:18" s="36" customFormat="1" ht="27.95" customHeight="1" x14ac:dyDescent="0.15">
      <c r="A36" s="8">
        <v>34</v>
      </c>
      <c r="B36" s="73" t="s">
        <v>313</v>
      </c>
      <c r="C36" s="44">
        <v>201102</v>
      </c>
      <c r="D36" s="44" t="s">
        <v>314</v>
      </c>
      <c r="E36" s="44" t="s">
        <v>315</v>
      </c>
      <c r="F36" s="44">
        <v>20171986</v>
      </c>
      <c r="G36" s="44" t="s">
        <v>203</v>
      </c>
      <c r="H36" s="44" t="s">
        <v>316</v>
      </c>
      <c r="I36" s="44" t="s">
        <v>317</v>
      </c>
      <c r="J36" s="44" t="s">
        <v>318</v>
      </c>
      <c r="K36" s="44"/>
      <c r="L36" s="44" t="s">
        <v>319</v>
      </c>
      <c r="M36" s="44" t="s">
        <v>26</v>
      </c>
      <c r="N36" s="44" t="s">
        <v>207</v>
      </c>
      <c r="O36" s="44" t="s">
        <v>229</v>
      </c>
      <c r="P36" s="44" t="s">
        <v>209</v>
      </c>
      <c r="Q36" s="44" t="s">
        <v>30</v>
      </c>
      <c r="R36" s="44" t="s">
        <v>41</v>
      </c>
    </row>
    <row r="37" spans="1:18" s="36" customFormat="1" ht="27.95" customHeight="1" x14ac:dyDescent="0.15">
      <c r="A37" s="8">
        <v>35</v>
      </c>
      <c r="B37" s="73" t="s">
        <v>320</v>
      </c>
      <c r="C37" s="44">
        <v>201118</v>
      </c>
      <c r="D37" s="44" t="s">
        <v>321</v>
      </c>
      <c r="E37" s="44" t="s">
        <v>322</v>
      </c>
      <c r="F37" s="44">
        <v>20181990</v>
      </c>
      <c r="G37" s="44" t="s">
        <v>323</v>
      </c>
      <c r="H37" s="44" t="s">
        <v>324</v>
      </c>
      <c r="I37" s="44" t="s">
        <v>325</v>
      </c>
      <c r="J37" s="44" t="s">
        <v>326</v>
      </c>
      <c r="K37" s="44" t="s">
        <v>327</v>
      </c>
      <c r="L37" s="44" t="s">
        <v>328</v>
      </c>
      <c r="M37" s="44" t="s">
        <v>219</v>
      </c>
      <c r="N37" s="44" t="s">
        <v>207</v>
      </c>
      <c r="O37" s="44" t="s">
        <v>329</v>
      </c>
      <c r="P37" s="44" t="s">
        <v>330</v>
      </c>
      <c r="Q37" s="44" t="s">
        <v>30</v>
      </c>
      <c r="R37" s="44" t="s">
        <v>41</v>
      </c>
    </row>
    <row r="38" spans="1:18" s="36" customFormat="1" ht="27.95" customHeight="1" x14ac:dyDescent="0.15">
      <c r="A38" s="8">
        <v>36</v>
      </c>
      <c r="B38" s="73" t="s">
        <v>331</v>
      </c>
      <c r="C38" s="44">
        <v>201121</v>
      </c>
      <c r="D38" s="44" t="s">
        <v>332</v>
      </c>
      <c r="E38" s="44" t="s">
        <v>333</v>
      </c>
      <c r="F38" s="44">
        <v>20182011</v>
      </c>
      <c r="G38" s="44" t="s">
        <v>203</v>
      </c>
      <c r="H38" s="44" t="s">
        <v>334</v>
      </c>
      <c r="I38" s="44" t="s">
        <v>335</v>
      </c>
      <c r="J38" s="44" t="s">
        <v>336</v>
      </c>
      <c r="K38" s="44" t="s">
        <v>337</v>
      </c>
      <c r="L38" s="44" t="s">
        <v>338</v>
      </c>
      <c r="M38" s="44" t="s">
        <v>26</v>
      </c>
      <c r="N38" s="44" t="s">
        <v>207</v>
      </c>
      <c r="O38" s="44" t="s">
        <v>229</v>
      </c>
      <c r="P38" s="44" t="s">
        <v>339</v>
      </c>
      <c r="Q38" s="44" t="s">
        <v>30</v>
      </c>
      <c r="R38" s="44" t="s">
        <v>41</v>
      </c>
    </row>
    <row r="39" spans="1:18" s="36" customFormat="1" ht="27.95" customHeight="1" x14ac:dyDescent="0.15">
      <c r="A39" s="8">
        <v>37</v>
      </c>
      <c r="B39" s="73" t="s">
        <v>340</v>
      </c>
      <c r="C39" s="44">
        <v>201122</v>
      </c>
      <c r="D39" s="44" t="s">
        <v>341</v>
      </c>
      <c r="E39" s="44" t="s">
        <v>342</v>
      </c>
      <c r="F39" s="44">
        <v>20181665</v>
      </c>
      <c r="G39" s="44" t="s">
        <v>255</v>
      </c>
      <c r="H39" s="44" t="s">
        <v>343</v>
      </c>
      <c r="I39" s="44" t="s">
        <v>344</v>
      </c>
      <c r="J39" s="44" t="s">
        <v>345</v>
      </c>
      <c r="K39" s="44"/>
      <c r="L39" s="44" t="s">
        <v>346</v>
      </c>
      <c r="M39" s="44" t="s">
        <v>347</v>
      </c>
      <c r="N39" s="44" t="s">
        <v>207</v>
      </c>
      <c r="O39" s="44" t="s">
        <v>348</v>
      </c>
      <c r="P39" s="44" t="s">
        <v>29</v>
      </c>
      <c r="Q39" s="44" t="s">
        <v>30</v>
      </c>
      <c r="R39" s="44" t="s">
        <v>41</v>
      </c>
    </row>
    <row r="40" spans="1:18" s="36" customFormat="1" ht="27.95" customHeight="1" x14ac:dyDescent="0.15">
      <c r="A40" s="8">
        <v>38</v>
      </c>
      <c r="B40" s="73" t="s">
        <v>349</v>
      </c>
      <c r="C40" s="34" t="s">
        <v>350</v>
      </c>
      <c r="D40" s="53" t="s">
        <v>351</v>
      </c>
      <c r="E40" s="53" t="s">
        <v>352</v>
      </c>
      <c r="F40" s="54">
        <v>20182323</v>
      </c>
      <c r="G40" s="53" t="s">
        <v>353</v>
      </c>
      <c r="H40" s="53" t="s">
        <v>354</v>
      </c>
      <c r="I40" s="53" t="s">
        <v>355</v>
      </c>
      <c r="J40" s="54"/>
      <c r="K40" s="54"/>
      <c r="L40" s="53" t="s">
        <v>356</v>
      </c>
      <c r="M40" s="53" t="s">
        <v>61</v>
      </c>
      <c r="N40" s="53" t="s">
        <v>357</v>
      </c>
      <c r="O40" s="53" t="s">
        <v>358</v>
      </c>
      <c r="P40" s="53" t="s">
        <v>29</v>
      </c>
      <c r="Q40" s="44" t="s">
        <v>30</v>
      </c>
      <c r="R40" s="44" t="s">
        <v>31</v>
      </c>
    </row>
    <row r="41" spans="1:18" s="36" customFormat="1" ht="27.95" customHeight="1" x14ac:dyDescent="0.15">
      <c r="A41" s="8">
        <v>39</v>
      </c>
      <c r="B41" s="73" t="s">
        <v>359</v>
      </c>
      <c r="C41" s="34" t="s">
        <v>360</v>
      </c>
      <c r="D41" s="53" t="s">
        <v>361</v>
      </c>
      <c r="E41" s="53" t="s">
        <v>362</v>
      </c>
      <c r="F41" s="54">
        <v>20182399</v>
      </c>
      <c r="G41" s="53" t="s">
        <v>363</v>
      </c>
      <c r="H41" s="53" t="s">
        <v>364</v>
      </c>
      <c r="I41" s="53" t="s">
        <v>365</v>
      </c>
      <c r="J41" s="53" t="s">
        <v>366</v>
      </c>
      <c r="K41" s="53" t="s">
        <v>367</v>
      </c>
      <c r="L41" s="53" t="s">
        <v>368</v>
      </c>
      <c r="M41" s="53" t="s">
        <v>61</v>
      </c>
      <c r="N41" s="53" t="s">
        <v>357</v>
      </c>
      <c r="O41" s="53" t="s">
        <v>369</v>
      </c>
      <c r="P41" s="53" t="s">
        <v>209</v>
      </c>
      <c r="Q41" s="44" t="s">
        <v>30</v>
      </c>
      <c r="R41" s="44" t="s">
        <v>31</v>
      </c>
    </row>
    <row r="42" spans="1:18" s="36" customFormat="1" ht="27.95" customHeight="1" x14ac:dyDescent="0.15">
      <c r="A42" s="8">
        <v>40</v>
      </c>
      <c r="B42" s="73" t="s">
        <v>370</v>
      </c>
      <c r="C42" s="34" t="s">
        <v>371</v>
      </c>
      <c r="D42" s="53" t="s">
        <v>372</v>
      </c>
      <c r="E42" s="53" t="s">
        <v>373</v>
      </c>
      <c r="F42" s="54">
        <v>20182383</v>
      </c>
      <c r="G42" s="53" t="s">
        <v>363</v>
      </c>
      <c r="H42" s="53" t="s">
        <v>374</v>
      </c>
      <c r="I42" s="53" t="s">
        <v>375</v>
      </c>
      <c r="J42" s="53" t="s">
        <v>376</v>
      </c>
      <c r="K42" s="54"/>
      <c r="L42" s="53" t="s">
        <v>377</v>
      </c>
      <c r="M42" s="53" t="s">
        <v>61</v>
      </c>
      <c r="N42" s="53" t="s">
        <v>357</v>
      </c>
      <c r="O42" s="53" t="s">
        <v>378</v>
      </c>
      <c r="P42" s="53" t="s">
        <v>209</v>
      </c>
      <c r="Q42" s="44" t="s">
        <v>30</v>
      </c>
      <c r="R42" s="44" t="s">
        <v>31</v>
      </c>
    </row>
    <row r="43" spans="1:18" s="36" customFormat="1" ht="27.95" customHeight="1" x14ac:dyDescent="0.15">
      <c r="A43" s="8">
        <v>41</v>
      </c>
      <c r="B43" s="73" t="s">
        <v>379</v>
      </c>
      <c r="C43" s="34" t="s">
        <v>380</v>
      </c>
      <c r="D43" s="53" t="s">
        <v>381</v>
      </c>
      <c r="E43" s="53" t="s">
        <v>382</v>
      </c>
      <c r="F43" s="54">
        <v>20182357</v>
      </c>
      <c r="G43" s="53" t="s">
        <v>383</v>
      </c>
      <c r="H43" s="53" t="s">
        <v>384</v>
      </c>
      <c r="I43" s="53" t="s">
        <v>385</v>
      </c>
      <c r="J43" s="54"/>
      <c r="K43" s="54"/>
      <c r="L43" s="53" t="s">
        <v>386</v>
      </c>
      <c r="M43" s="53" t="s">
        <v>61</v>
      </c>
      <c r="N43" s="53" t="s">
        <v>357</v>
      </c>
      <c r="O43" s="53" t="s">
        <v>387</v>
      </c>
      <c r="P43" s="53" t="s">
        <v>29</v>
      </c>
      <c r="Q43" s="44" t="s">
        <v>30</v>
      </c>
      <c r="R43" s="44" t="s">
        <v>31</v>
      </c>
    </row>
    <row r="44" spans="1:18" s="36" customFormat="1" ht="27.95" customHeight="1" x14ac:dyDescent="0.15">
      <c r="A44" s="8">
        <v>42</v>
      </c>
      <c r="B44" s="73" t="s">
        <v>388</v>
      </c>
      <c r="C44" s="34" t="s">
        <v>389</v>
      </c>
      <c r="D44" s="53" t="s">
        <v>390</v>
      </c>
      <c r="E44" s="53" t="s">
        <v>391</v>
      </c>
      <c r="F44" s="54">
        <v>20182351</v>
      </c>
      <c r="G44" s="53" t="s">
        <v>353</v>
      </c>
      <c r="H44" s="53" t="s">
        <v>392</v>
      </c>
      <c r="I44" s="53" t="s">
        <v>393</v>
      </c>
      <c r="J44" s="55"/>
      <c r="K44" s="55"/>
      <c r="L44" s="53" t="s">
        <v>394</v>
      </c>
      <c r="M44" s="53" t="s">
        <v>26</v>
      </c>
      <c r="N44" s="53" t="s">
        <v>357</v>
      </c>
      <c r="O44" s="53" t="s">
        <v>209</v>
      </c>
      <c r="P44" s="53" t="s">
        <v>209</v>
      </c>
      <c r="Q44" s="44" t="s">
        <v>30</v>
      </c>
      <c r="R44" s="44" t="s">
        <v>31</v>
      </c>
    </row>
    <row r="45" spans="1:18" s="36" customFormat="1" ht="27.95" customHeight="1" x14ac:dyDescent="0.15">
      <c r="A45" s="8">
        <v>43</v>
      </c>
      <c r="B45" s="73" t="s">
        <v>395</v>
      </c>
      <c r="C45" s="34" t="s">
        <v>396</v>
      </c>
      <c r="D45" s="53" t="s">
        <v>397</v>
      </c>
      <c r="E45" s="53" t="s">
        <v>398</v>
      </c>
      <c r="F45" s="70">
        <v>20182436</v>
      </c>
      <c r="G45" s="53" t="s">
        <v>353</v>
      </c>
      <c r="H45" s="53" t="s">
        <v>399</v>
      </c>
      <c r="I45" s="53" t="s">
        <v>400</v>
      </c>
      <c r="J45" s="53" t="s">
        <v>401</v>
      </c>
      <c r="K45" s="53"/>
      <c r="L45" s="53" t="s">
        <v>402</v>
      </c>
      <c r="M45" s="53" t="s">
        <v>61</v>
      </c>
      <c r="N45" s="53" t="s">
        <v>357</v>
      </c>
      <c r="O45" s="53" t="s">
        <v>403</v>
      </c>
      <c r="P45" s="53" t="s">
        <v>209</v>
      </c>
      <c r="Q45" s="44" t="s">
        <v>30</v>
      </c>
      <c r="R45" s="44" t="s">
        <v>31</v>
      </c>
    </row>
    <row r="46" spans="1:18" s="36" customFormat="1" ht="27.95" customHeight="1" x14ac:dyDescent="0.15">
      <c r="A46" s="8">
        <v>44</v>
      </c>
      <c r="B46" s="73" t="s">
        <v>404</v>
      </c>
      <c r="C46" s="34" t="s">
        <v>405</v>
      </c>
      <c r="D46" s="53" t="s">
        <v>406</v>
      </c>
      <c r="E46" s="53" t="s">
        <v>407</v>
      </c>
      <c r="F46" s="54">
        <v>20172421</v>
      </c>
      <c r="G46" s="53" t="s">
        <v>408</v>
      </c>
      <c r="H46" s="53" t="s">
        <v>409</v>
      </c>
      <c r="I46" s="53" t="s">
        <v>410</v>
      </c>
      <c r="J46" s="54"/>
      <c r="K46" s="54"/>
      <c r="L46" s="53" t="s">
        <v>411</v>
      </c>
      <c r="M46" s="53" t="s">
        <v>26</v>
      </c>
      <c r="N46" s="53" t="s">
        <v>357</v>
      </c>
      <c r="O46" s="53" t="s">
        <v>412</v>
      </c>
      <c r="P46" s="53" t="s">
        <v>209</v>
      </c>
      <c r="Q46" s="44" t="s">
        <v>30</v>
      </c>
      <c r="R46" s="44" t="s">
        <v>31</v>
      </c>
    </row>
    <row r="47" spans="1:18" s="36" customFormat="1" ht="27.95" customHeight="1" x14ac:dyDescent="0.15">
      <c r="A47" s="8">
        <v>45</v>
      </c>
      <c r="B47" s="73" t="s">
        <v>413</v>
      </c>
      <c r="C47" s="34" t="s">
        <v>414</v>
      </c>
      <c r="D47" s="53" t="s">
        <v>415</v>
      </c>
      <c r="E47" s="53" t="s">
        <v>416</v>
      </c>
      <c r="F47" s="54">
        <v>20182372</v>
      </c>
      <c r="G47" s="53" t="s">
        <v>383</v>
      </c>
      <c r="H47" s="53" t="s">
        <v>417</v>
      </c>
      <c r="I47" s="53" t="s">
        <v>418</v>
      </c>
      <c r="J47" s="53" t="s">
        <v>419</v>
      </c>
      <c r="K47" s="53" t="s">
        <v>420</v>
      </c>
      <c r="L47" s="53" t="s">
        <v>421</v>
      </c>
      <c r="M47" s="53" t="s">
        <v>422</v>
      </c>
      <c r="N47" s="53" t="s">
        <v>357</v>
      </c>
      <c r="O47" s="53" t="s">
        <v>29</v>
      </c>
      <c r="P47" s="53" t="s">
        <v>29</v>
      </c>
      <c r="Q47" s="44" t="s">
        <v>30</v>
      </c>
      <c r="R47" s="44" t="s">
        <v>31</v>
      </c>
    </row>
    <row r="48" spans="1:18" s="36" customFormat="1" ht="27.95" customHeight="1" x14ac:dyDescent="0.15">
      <c r="A48" s="8">
        <v>46</v>
      </c>
      <c r="B48" s="73" t="s">
        <v>423</v>
      </c>
      <c r="C48" s="10">
        <v>201144</v>
      </c>
      <c r="D48" s="11" t="s">
        <v>424</v>
      </c>
      <c r="E48" s="11" t="s">
        <v>425</v>
      </c>
      <c r="F48" s="11">
        <v>20182433</v>
      </c>
      <c r="G48" s="11" t="s">
        <v>353</v>
      </c>
      <c r="H48" s="11" t="s">
        <v>426</v>
      </c>
      <c r="I48" s="11" t="s">
        <v>427</v>
      </c>
      <c r="J48" s="11"/>
      <c r="K48" s="11"/>
      <c r="L48" s="11" t="s">
        <v>394</v>
      </c>
      <c r="M48" s="11" t="s">
        <v>26</v>
      </c>
      <c r="N48" s="11" t="s">
        <v>357</v>
      </c>
      <c r="O48" s="11" t="s">
        <v>428</v>
      </c>
      <c r="P48" s="11" t="s">
        <v>209</v>
      </c>
      <c r="Q48" s="44" t="s">
        <v>30</v>
      </c>
      <c r="R48" s="44" t="s">
        <v>41</v>
      </c>
    </row>
    <row r="49" spans="1:18" s="36" customFormat="1" ht="27.95" customHeight="1" x14ac:dyDescent="0.15">
      <c r="A49" s="8">
        <v>47</v>
      </c>
      <c r="B49" s="73" t="s">
        <v>429</v>
      </c>
      <c r="C49" s="10">
        <v>201145</v>
      </c>
      <c r="D49" s="11" t="s">
        <v>430</v>
      </c>
      <c r="E49" s="11" t="s">
        <v>431</v>
      </c>
      <c r="F49" s="11">
        <v>20182348</v>
      </c>
      <c r="G49" s="11" t="s">
        <v>353</v>
      </c>
      <c r="H49" s="11" t="s">
        <v>432</v>
      </c>
      <c r="I49" s="11" t="s">
        <v>433</v>
      </c>
      <c r="J49" s="11" t="s">
        <v>434</v>
      </c>
      <c r="K49" s="11"/>
      <c r="L49" s="11" t="s">
        <v>386</v>
      </c>
      <c r="M49" s="11" t="s">
        <v>61</v>
      </c>
      <c r="N49" s="11" t="s">
        <v>357</v>
      </c>
      <c r="O49" s="11" t="s">
        <v>369</v>
      </c>
      <c r="P49" s="11" t="s">
        <v>29</v>
      </c>
      <c r="Q49" s="44" t="s">
        <v>30</v>
      </c>
      <c r="R49" s="44" t="s">
        <v>41</v>
      </c>
    </row>
    <row r="50" spans="1:18" s="36" customFormat="1" ht="27.95" customHeight="1" x14ac:dyDescent="0.15">
      <c r="A50" s="8">
        <v>48</v>
      </c>
      <c r="B50" s="73" t="s">
        <v>435</v>
      </c>
      <c r="C50" s="34" t="s">
        <v>436</v>
      </c>
      <c r="D50" s="11" t="s">
        <v>437</v>
      </c>
      <c r="E50" s="11" t="s">
        <v>438</v>
      </c>
      <c r="F50" s="11">
        <v>20182913</v>
      </c>
      <c r="G50" s="11" t="s">
        <v>439</v>
      </c>
      <c r="H50" s="11" t="s">
        <v>440</v>
      </c>
      <c r="I50" s="11" t="s">
        <v>441</v>
      </c>
      <c r="J50" s="11" t="s">
        <v>442</v>
      </c>
      <c r="K50" s="11"/>
      <c r="L50" s="11" t="s">
        <v>443</v>
      </c>
      <c r="M50" s="11" t="s">
        <v>26</v>
      </c>
      <c r="N50" s="11" t="s">
        <v>444</v>
      </c>
      <c r="O50" s="11" t="s">
        <v>428</v>
      </c>
      <c r="P50" s="11" t="s">
        <v>29</v>
      </c>
      <c r="Q50" s="44" t="s">
        <v>30</v>
      </c>
      <c r="R50" s="21" t="s">
        <v>31</v>
      </c>
    </row>
    <row r="51" spans="1:18" s="36" customFormat="1" ht="27.95" customHeight="1" x14ac:dyDescent="0.15">
      <c r="A51" s="8">
        <v>49</v>
      </c>
      <c r="B51" s="73" t="s">
        <v>445</v>
      </c>
      <c r="C51" s="34" t="s">
        <v>446</v>
      </c>
      <c r="D51" s="11" t="s">
        <v>447</v>
      </c>
      <c r="E51" s="11" t="s">
        <v>448</v>
      </c>
      <c r="F51" s="11">
        <v>20182937</v>
      </c>
      <c r="G51" s="11" t="s">
        <v>449</v>
      </c>
      <c r="H51" s="11" t="s">
        <v>450</v>
      </c>
      <c r="I51" s="11" t="s">
        <v>451</v>
      </c>
      <c r="J51" s="11" t="s">
        <v>452</v>
      </c>
      <c r="K51" s="11" t="s">
        <v>453</v>
      </c>
      <c r="L51" s="11" t="s">
        <v>454</v>
      </c>
      <c r="M51" s="11" t="s">
        <v>26</v>
      </c>
      <c r="N51" s="11" t="s">
        <v>444</v>
      </c>
      <c r="O51" s="11" t="s">
        <v>428</v>
      </c>
      <c r="P51" s="11" t="s">
        <v>209</v>
      </c>
      <c r="Q51" s="44" t="s">
        <v>30</v>
      </c>
      <c r="R51" s="21" t="s">
        <v>31</v>
      </c>
    </row>
    <row r="52" spans="1:18" s="36" customFormat="1" ht="27.95" customHeight="1" x14ac:dyDescent="0.15">
      <c r="A52" s="8">
        <v>50</v>
      </c>
      <c r="B52" s="73" t="s">
        <v>455</v>
      </c>
      <c r="C52" s="34" t="s">
        <v>456</v>
      </c>
      <c r="D52" s="11" t="s">
        <v>457</v>
      </c>
      <c r="E52" s="11" t="s">
        <v>458</v>
      </c>
      <c r="F52" s="11">
        <v>20182864</v>
      </c>
      <c r="G52" s="11" t="s">
        <v>449</v>
      </c>
      <c r="H52" s="11" t="s">
        <v>459</v>
      </c>
      <c r="I52" s="11" t="s">
        <v>460</v>
      </c>
      <c r="J52" s="11" t="s">
        <v>461</v>
      </c>
      <c r="K52" s="11"/>
      <c r="L52" s="11" t="s">
        <v>462</v>
      </c>
      <c r="M52" s="11" t="s">
        <v>26</v>
      </c>
      <c r="N52" s="11" t="s">
        <v>444</v>
      </c>
      <c r="O52" s="11" t="s">
        <v>428</v>
      </c>
      <c r="P52" s="11" t="s">
        <v>209</v>
      </c>
      <c r="Q52" s="44" t="s">
        <v>30</v>
      </c>
      <c r="R52" s="21" t="s">
        <v>31</v>
      </c>
    </row>
    <row r="53" spans="1:18" s="36" customFormat="1" ht="27.95" customHeight="1" x14ac:dyDescent="0.15">
      <c r="A53" s="8">
        <v>51</v>
      </c>
      <c r="B53" s="73" t="s">
        <v>463</v>
      </c>
      <c r="C53" s="34" t="s">
        <v>464</v>
      </c>
      <c r="D53" s="11" t="s">
        <v>465</v>
      </c>
      <c r="E53" s="11" t="s">
        <v>466</v>
      </c>
      <c r="F53" s="11">
        <v>20182702</v>
      </c>
      <c r="G53" s="11" t="s">
        <v>467</v>
      </c>
      <c r="H53" s="11" t="s">
        <v>468</v>
      </c>
      <c r="I53" s="11" t="s">
        <v>469</v>
      </c>
      <c r="J53" s="11" t="s">
        <v>470</v>
      </c>
      <c r="K53" s="11"/>
      <c r="L53" s="11" t="s">
        <v>471</v>
      </c>
      <c r="M53" s="11" t="s">
        <v>26</v>
      </c>
      <c r="N53" s="11" t="s">
        <v>444</v>
      </c>
      <c r="O53" s="11" t="s">
        <v>428</v>
      </c>
      <c r="P53" s="11" t="s">
        <v>29</v>
      </c>
      <c r="Q53" s="44" t="s">
        <v>30</v>
      </c>
      <c r="R53" s="21" t="s">
        <v>31</v>
      </c>
    </row>
    <row r="54" spans="1:18" s="36" customFormat="1" ht="27.95" customHeight="1" x14ac:dyDescent="0.15">
      <c r="A54" s="8">
        <v>52</v>
      </c>
      <c r="B54" s="73" t="s">
        <v>472</v>
      </c>
      <c r="C54" s="34" t="s">
        <v>473</v>
      </c>
      <c r="D54" s="11" t="s">
        <v>474</v>
      </c>
      <c r="E54" s="11" t="s">
        <v>475</v>
      </c>
      <c r="F54" s="11">
        <v>20182995</v>
      </c>
      <c r="G54" s="11" t="s">
        <v>439</v>
      </c>
      <c r="H54" s="11" t="s">
        <v>476</v>
      </c>
      <c r="I54" s="11" t="s">
        <v>477</v>
      </c>
      <c r="J54" s="11" t="s">
        <v>478</v>
      </c>
      <c r="K54" s="11" t="s">
        <v>479</v>
      </c>
      <c r="L54" s="11" t="s">
        <v>480</v>
      </c>
      <c r="M54" s="11" t="s">
        <v>61</v>
      </c>
      <c r="N54" s="11" t="s">
        <v>444</v>
      </c>
      <c r="O54" s="11" t="s">
        <v>428</v>
      </c>
      <c r="P54" s="11" t="s">
        <v>29</v>
      </c>
      <c r="Q54" s="44" t="s">
        <v>30</v>
      </c>
      <c r="R54" s="21" t="s">
        <v>31</v>
      </c>
    </row>
    <row r="55" spans="1:18" s="36" customFormat="1" ht="27.95" customHeight="1" x14ac:dyDescent="0.15">
      <c r="A55" s="8">
        <v>53</v>
      </c>
      <c r="B55" s="73" t="s">
        <v>481</v>
      </c>
      <c r="C55" s="34" t="s">
        <v>482</v>
      </c>
      <c r="D55" s="11" t="s">
        <v>483</v>
      </c>
      <c r="E55" s="11" t="s">
        <v>484</v>
      </c>
      <c r="F55" s="11">
        <v>20172803</v>
      </c>
      <c r="G55" s="11" t="s">
        <v>467</v>
      </c>
      <c r="H55" s="11" t="s">
        <v>485</v>
      </c>
      <c r="I55" s="11"/>
      <c r="J55" s="11"/>
      <c r="K55" s="11"/>
      <c r="L55" s="11" t="s">
        <v>486</v>
      </c>
      <c r="M55" s="11" t="s">
        <v>61</v>
      </c>
      <c r="N55" s="11" t="s">
        <v>444</v>
      </c>
      <c r="O55" s="11" t="s">
        <v>428</v>
      </c>
      <c r="P55" s="11" t="s">
        <v>29</v>
      </c>
      <c r="Q55" s="44" t="s">
        <v>30</v>
      </c>
      <c r="R55" s="21" t="s">
        <v>31</v>
      </c>
    </row>
    <row r="56" spans="1:18" s="36" customFormat="1" ht="27.95" customHeight="1" x14ac:dyDescent="0.15">
      <c r="A56" s="8">
        <v>54</v>
      </c>
      <c r="B56" s="73" t="s">
        <v>487</v>
      </c>
      <c r="C56" s="34" t="s">
        <v>488</v>
      </c>
      <c r="D56" s="11" t="s">
        <v>489</v>
      </c>
      <c r="E56" s="11" t="s">
        <v>490</v>
      </c>
      <c r="F56" s="11">
        <v>20182970</v>
      </c>
      <c r="G56" s="11" t="s">
        <v>449</v>
      </c>
      <c r="H56" s="11" t="s">
        <v>491</v>
      </c>
      <c r="I56" s="11" t="s">
        <v>492</v>
      </c>
      <c r="J56" s="11"/>
      <c r="K56" s="11"/>
      <c r="L56" s="11" t="s">
        <v>493</v>
      </c>
      <c r="M56" s="11" t="s">
        <v>61</v>
      </c>
      <c r="N56" s="11" t="s">
        <v>444</v>
      </c>
      <c r="O56" s="11" t="s">
        <v>428</v>
      </c>
      <c r="P56" s="11" t="s">
        <v>29</v>
      </c>
      <c r="Q56" s="44" t="s">
        <v>30</v>
      </c>
      <c r="R56" s="21" t="s">
        <v>31</v>
      </c>
    </row>
    <row r="57" spans="1:18" s="36" customFormat="1" ht="27.95" customHeight="1" x14ac:dyDescent="0.15">
      <c r="A57" s="8">
        <v>55</v>
      </c>
      <c r="B57" s="73" t="s">
        <v>494</v>
      </c>
      <c r="C57" s="34" t="s">
        <v>495</v>
      </c>
      <c r="D57" s="11" t="s">
        <v>496</v>
      </c>
      <c r="E57" s="11" t="s">
        <v>497</v>
      </c>
      <c r="F57" s="11">
        <v>20181752</v>
      </c>
      <c r="G57" s="11" t="s">
        <v>449</v>
      </c>
      <c r="H57" s="11" t="s">
        <v>498</v>
      </c>
      <c r="I57" s="11"/>
      <c r="J57" s="11" t="s">
        <v>499</v>
      </c>
      <c r="K57" s="11" t="s">
        <v>500</v>
      </c>
      <c r="L57" s="11" t="s">
        <v>501</v>
      </c>
      <c r="M57" s="11" t="s">
        <v>61</v>
      </c>
      <c r="N57" s="11" t="s">
        <v>444</v>
      </c>
      <c r="O57" s="11" t="s">
        <v>428</v>
      </c>
      <c r="P57" s="11" t="s">
        <v>209</v>
      </c>
      <c r="Q57" s="44" t="s">
        <v>30</v>
      </c>
      <c r="R57" s="21" t="s">
        <v>31</v>
      </c>
    </row>
    <row r="58" spans="1:18" s="36" customFormat="1" ht="27.95" customHeight="1" x14ac:dyDescent="0.15">
      <c r="A58" s="8">
        <v>56</v>
      </c>
      <c r="B58" s="73" t="s">
        <v>502</v>
      </c>
      <c r="C58" s="34" t="s">
        <v>503</v>
      </c>
      <c r="D58" s="11" t="s">
        <v>504</v>
      </c>
      <c r="E58" s="11" t="s">
        <v>505</v>
      </c>
      <c r="F58" s="11">
        <v>20182795</v>
      </c>
      <c r="G58" s="11" t="s">
        <v>467</v>
      </c>
      <c r="H58" s="11" t="s">
        <v>506</v>
      </c>
      <c r="I58" s="11"/>
      <c r="J58" s="11"/>
      <c r="K58" s="11"/>
      <c r="L58" s="11" t="s">
        <v>507</v>
      </c>
      <c r="M58" s="11" t="s">
        <v>26</v>
      </c>
      <c r="N58" s="11" t="s">
        <v>444</v>
      </c>
      <c r="O58" s="11" t="s">
        <v>428</v>
      </c>
      <c r="P58" s="11" t="s">
        <v>29</v>
      </c>
      <c r="Q58" s="44" t="s">
        <v>30</v>
      </c>
      <c r="R58" s="21" t="s">
        <v>31</v>
      </c>
    </row>
    <row r="59" spans="1:18" s="36" customFormat="1" ht="27.95" customHeight="1" x14ac:dyDescent="0.15">
      <c r="A59" s="8">
        <v>57</v>
      </c>
      <c r="B59" s="73" t="s">
        <v>508</v>
      </c>
      <c r="C59" s="34" t="s">
        <v>509</v>
      </c>
      <c r="D59" s="11" t="s">
        <v>510</v>
      </c>
      <c r="E59" s="11" t="s">
        <v>511</v>
      </c>
      <c r="F59" s="11">
        <v>20183161</v>
      </c>
      <c r="G59" s="11" t="s">
        <v>512</v>
      </c>
      <c r="H59" s="11" t="s">
        <v>513</v>
      </c>
      <c r="I59" s="11" t="s">
        <v>514</v>
      </c>
      <c r="J59" s="11" t="s">
        <v>515</v>
      </c>
      <c r="K59" s="11"/>
      <c r="L59" s="11" t="s">
        <v>516</v>
      </c>
      <c r="M59" s="11" t="s">
        <v>26</v>
      </c>
      <c r="N59" s="11" t="s">
        <v>517</v>
      </c>
      <c r="O59" s="11" t="s">
        <v>428</v>
      </c>
      <c r="P59" s="11" t="s">
        <v>209</v>
      </c>
      <c r="Q59" s="44" t="s">
        <v>30</v>
      </c>
      <c r="R59" s="21" t="s">
        <v>31</v>
      </c>
    </row>
    <row r="60" spans="1:18" s="36" customFormat="1" ht="27.95" customHeight="1" x14ac:dyDescent="0.15">
      <c r="A60" s="8">
        <v>58</v>
      </c>
      <c r="B60" s="73" t="s">
        <v>518</v>
      </c>
      <c r="C60" s="10">
        <v>201180</v>
      </c>
      <c r="D60" s="11" t="s">
        <v>519</v>
      </c>
      <c r="E60" s="11" t="s">
        <v>520</v>
      </c>
      <c r="F60" s="11">
        <v>20182705</v>
      </c>
      <c r="G60" s="11" t="s">
        <v>449</v>
      </c>
      <c r="H60" s="11" t="s">
        <v>521</v>
      </c>
      <c r="I60" s="11"/>
      <c r="J60" s="11"/>
      <c r="K60" s="11"/>
      <c r="L60" s="11" t="s">
        <v>522</v>
      </c>
      <c r="M60" s="11" t="s">
        <v>219</v>
      </c>
      <c r="N60" s="11" t="s">
        <v>444</v>
      </c>
      <c r="O60" s="11" t="s">
        <v>428</v>
      </c>
      <c r="P60" s="11" t="s">
        <v>29</v>
      </c>
      <c r="Q60" s="51" t="s">
        <v>30</v>
      </c>
      <c r="R60" s="21" t="s">
        <v>41</v>
      </c>
    </row>
    <row r="61" spans="1:18" s="36" customFormat="1" ht="27.95" customHeight="1" x14ac:dyDescent="0.15">
      <c r="A61" s="8">
        <v>59</v>
      </c>
      <c r="B61" s="73" t="s">
        <v>523</v>
      </c>
      <c r="C61" s="10">
        <v>201181</v>
      </c>
      <c r="D61" s="11" t="s">
        <v>524</v>
      </c>
      <c r="E61" s="11" t="s">
        <v>525</v>
      </c>
      <c r="F61" s="11">
        <v>20172777</v>
      </c>
      <c r="G61" s="11" t="s">
        <v>467</v>
      </c>
      <c r="H61" s="11" t="s">
        <v>526</v>
      </c>
      <c r="I61" s="11"/>
      <c r="J61" s="11"/>
      <c r="K61" s="11"/>
      <c r="L61" s="11" t="s">
        <v>527</v>
      </c>
      <c r="M61" s="11" t="s">
        <v>26</v>
      </c>
      <c r="N61" s="11" t="s">
        <v>444</v>
      </c>
      <c r="O61" s="11" t="s">
        <v>428</v>
      </c>
      <c r="P61" s="11" t="s">
        <v>29</v>
      </c>
      <c r="Q61" s="51" t="s">
        <v>30</v>
      </c>
      <c r="R61" s="21" t="s">
        <v>41</v>
      </c>
    </row>
    <row r="62" spans="1:18" s="36" customFormat="1" ht="27.95" customHeight="1" x14ac:dyDescent="0.15">
      <c r="A62" s="8">
        <v>60</v>
      </c>
      <c r="B62" s="73" t="s">
        <v>528</v>
      </c>
      <c r="C62" s="42" t="s">
        <v>529</v>
      </c>
      <c r="D62" s="43" t="s">
        <v>530</v>
      </c>
      <c r="E62" s="43" t="s">
        <v>531</v>
      </c>
      <c r="F62" s="43">
        <v>20183688</v>
      </c>
      <c r="G62" s="43" t="s">
        <v>532</v>
      </c>
      <c r="H62" s="43" t="s">
        <v>533</v>
      </c>
      <c r="I62" s="43" t="s">
        <v>534</v>
      </c>
      <c r="J62" s="43" t="s">
        <v>535</v>
      </c>
      <c r="K62" s="43" t="s">
        <v>536</v>
      </c>
      <c r="L62" s="43" t="s">
        <v>537</v>
      </c>
      <c r="M62" s="43" t="s">
        <v>61</v>
      </c>
      <c r="N62" s="11" t="s">
        <v>538</v>
      </c>
      <c r="O62" s="47" t="s">
        <v>539</v>
      </c>
      <c r="P62" s="47" t="s">
        <v>540</v>
      </c>
      <c r="Q62" s="44" t="s">
        <v>30</v>
      </c>
      <c r="R62" s="21" t="s">
        <v>31</v>
      </c>
    </row>
    <row r="63" spans="1:18" s="36" customFormat="1" ht="27.95" customHeight="1" x14ac:dyDescent="0.15">
      <c r="A63" s="8">
        <v>61</v>
      </c>
      <c r="B63" s="73" t="s">
        <v>541</v>
      </c>
      <c r="C63" s="42" t="s">
        <v>542</v>
      </c>
      <c r="D63" s="43" t="s">
        <v>543</v>
      </c>
      <c r="E63" s="43" t="s">
        <v>544</v>
      </c>
      <c r="F63" s="43">
        <v>20183630</v>
      </c>
      <c r="G63" s="43" t="s">
        <v>532</v>
      </c>
      <c r="H63" s="43" t="s">
        <v>545</v>
      </c>
      <c r="I63" s="43" t="s">
        <v>546</v>
      </c>
      <c r="J63" s="43"/>
      <c r="K63" s="43"/>
      <c r="L63" s="43" t="s">
        <v>547</v>
      </c>
      <c r="M63" s="43" t="s">
        <v>61</v>
      </c>
      <c r="N63" s="11" t="s">
        <v>538</v>
      </c>
      <c r="O63" s="47" t="s">
        <v>548</v>
      </c>
      <c r="P63" s="47" t="s">
        <v>540</v>
      </c>
      <c r="Q63" s="44" t="s">
        <v>30</v>
      </c>
      <c r="R63" s="21" t="s">
        <v>31</v>
      </c>
    </row>
    <row r="64" spans="1:18" s="36" customFormat="1" ht="27.95" customHeight="1" x14ac:dyDescent="0.15">
      <c r="A64" s="8">
        <v>62</v>
      </c>
      <c r="B64" s="73" t="s">
        <v>549</v>
      </c>
      <c r="C64" s="42" t="s">
        <v>550</v>
      </c>
      <c r="D64" s="43" t="s">
        <v>551</v>
      </c>
      <c r="E64" s="43" t="s">
        <v>552</v>
      </c>
      <c r="F64" s="43">
        <v>20183321</v>
      </c>
      <c r="G64" s="43" t="s">
        <v>532</v>
      </c>
      <c r="H64" s="43" t="s">
        <v>553</v>
      </c>
      <c r="I64" s="43" t="s">
        <v>554</v>
      </c>
      <c r="J64" s="43" t="s">
        <v>555</v>
      </c>
      <c r="K64" s="43" t="s">
        <v>556</v>
      </c>
      <c r="L64" s="43" t="s">
        <v>557</v>
      </c>
      <c r="M64" s="43" t="s">
        <v>219</v>
      </c>
      <c r="N64" s="11" t="s">
        <v>538</v>
      </c>
      <c r="O64" s="47" t="s">
        <v>539</v>
      </c>
      <c r="P64" s="47" t="s">
        <v>209</v>
      </c>
      <c r="Q64" s="44" t="s">
        <v>30</v>
      </c>
      <c r="R64" s="21" t="s">
        <v>31</v>
      </c>
    </row>
    <row r="65" spans="1:18" s="36" customFormat="1" ht="27.95" customHeight="1" x14ac:dyDescent="0.15">
      <c r="A65" s="8">
        <v>63</v>
      </c>
      <c r="B65" s="73" t="s">
        <v>558</v>
      </c>
      <c r="C65" s="42" t="s">
        <v>559</v>
      </c>
      <c r="D65" s="43" t="s">
        <v>560</v>
      </c>
      <c r="E65" s="43" t="s">
        <v>561</v>
      </c>
      <c r="F65" s="43">
        <v>20173510</v>
      </c>
      <c r="G65" s="43" t="s">
        <v>532</v>
      </c>
      <c r="H65" s="43" t="s">
        <v>562</v>
      </c>
      <c r="I65" s="43" t="s">
        <v>563</v>
      </c>
      <c r="J65" s="43" t="s">
        <v>564</v>
      </c>
      <c r="K65" s="43" t="s">
        <v>565</v>
      </c>
      <c r="L65" s="43" t="s">
        <v>566</v>
      </c>
      <c r="M65" s="43" t="s">
        <v>61</v>
      </c>
      <c r="N65" s="11" t="s">
        <v>538</v>
      </c>
      <c r="O65" s="47" t="s">
        <v>567</v>
      </c>
      <c r="P65" s="47" t="s">
        <v>209</v>
      </c>
      <c r="Q65" s="44" t="s">
        <v>30</v>
      </c>
      <c r="R65" s="21" t="s">
        <v>31</v>
      </c>
    </row>
    <row r="66" spans="1:18" s="36" customFormat="1" ht="27.95" customHeight="1" x14ac:dyDescent="0.15">
      <c r="A66" s="8">
        <v>64</v>
      </c>
      <c r="B66" s="73" t="s">
        <v>568</v>
      </c>
      <c r="C66" s="42" t="s">
        <v>569</v>
      </c>
      <c r="D66" s="43" t="s">
        <v>570</v>
      </c>
      <c r="E66" s="43" t="s">
        <v>571</v>
      </c>
      <c r="F66" s="43">
        <v>20173723</v>
      </c>
      <c r="G66" s="43" t="s">
        <v>532</v>
      </c>
      <c r="H66" s="43" t="s">
        <v>572</v>
      </c>
      <c r="I66" s="43" t="s">
        <v>573</v>
      </c>
      <c r="J66" s="43" t="s">
        <v>574</v>
      </c>
      <c r="K66" s="43"/>
      <c r="L66" s="43" t="s">
        <v>566</v>
      </c>
      <c r="M66" s="43" t="s">
        <v>61</v>
      </c>
      <c r="N66" s="11" t="s">
        <v>538</v>
      </c>
      <c r="O66" s="47" t="s">
        <v>575</v>
      </c>
      <c r="P66" s="47" t="s">
        <v>209</v>
      </c>
      <c r="Q66" s="44" t="s">
        <v>30</v>
      </c>
      <c r="R66" s="21" t="s">
        <v>31</v>
      </c>
    </row>
    <row r="67" spans="1:18" s="36" customFormat="1" ht="27.95" customHeight="1" x14ac:dyDescent="0.15">
      <c r="A67" s="8">
        <v>65</v>
      </c>
      <c r="B67" s="73" t="s">
        <v>576</v>
      </c>
      <c r="C67" s="42" t="s">
        <v>577</v>
      </c>
      <c r="D67" s="43" t="s">
        <v>578</v>
      </c>
      <c r="E67" s="43" t="s">
        <v>579</v>
      </c>
      <c r="F67" s="43">
        <v>20183561</v>
      </c>
      <c r="G67" s="43" t="s">
        <v>580</v>
      </c>
      <c r="H67" s="43" t="s">
        <v>581</v>
      </c>
      <c r="I67" s="43" t="s">
        <v>582</v>
      </c>
      <c r="J67" s="43" t="s">
        <v>583</v>
      </c>
      <c r="K67" s="43" t="s">
        <v>584</v>
      </c>
      <c r="L67" s="43" t="s">
        <v>585</v>
      </c>
      <c r="M67" s="43" t="s">
        <v>61</v>
      </c>
      <c r="N67" s="11" t="s">
        <v>538</v>
      </c>
      <c r="O67" s="47" t="s">
        <v>28</v>
      </c>
      <c r="P67" s="47" t="s">
        <v>108</v>
      </c>
      <c r="Q67" s="44" t="s">
        <v>30</v>
      </c>
      <c r="R67" s="21" t="s">
        <v>31</v>
      </c>
    </row>
    <row r="68" spans="1:18" s="36" customFormat="1" ht="27.95" customHeight="1" x14ac:dyDescent="0.15">
      <c r="A68" s="8">
        <v>66</v>
      </c>
      <c r="B68" s="73" t="s">
        <v>586</v>
      </c>
      <c r="C68" s="10">
        <v>201199</v>
      </c>
      <c r="D68" s="11" t="s">
        <v>587</v>
      </c>
      <c r="E68" s="11" t="s">
        <v>588</v>
      </c>
      <c r="F68" s="11">
        <v>20183608</v>
      </c>
      <c r="G68" s="43" t="s">
        <v>532</v>
      </c>
      <c r="H68" s="11" t="s">
        <v>589</v>
      </c>
      <c r="I68" s="11" t="s">
        <v>590</v>
      </c>
      <c r="J68" s="11" t="s">
        <v>591</v>
      </c>
      <c r="K68" s="11" t="s">
        <v>592</v>
      </c>
      <c r="L68" s="11" t="s">
        <v>593</v>
      </c>
      <c r="M68" s="11" t="s">
        <v>26</v>
      </c>
      <c r="N68" s="11" t="s">
        <v>538</v>
      </c>
      <c r="O68" s="47" t="s">
        <v>594</v>
      </c>
      <c r="P68" s="28" t="s">
        <v>209</v>
      </c>
      <c r="Q68" s="51" t="s">
        <v>30</v>
      </c>
      <c r="R68" s="21" t="s">
        <v>41</v>
      </c>
    </row>
    <row r="69" spans="1:18" s="36" customFormat="1" ht="27.95" customHeight="1" x14ac:dyDescent="0.15">
      <c r="A69" s="8">
        <v>67</v>
      </c>
      <c r="B69" s="73" t="s">
        <v>595</v>
      </c>
      <c r="C69" s="34" t="s">
        <v>596</v>
      </c>
      <c r="D69" s="11" t="s">
        <v>597</v>
      </c>
      <c r="E69" s="11" t="s">
        <v>598</v>
      </c>
      <c r="F69" s="11">
        <v>20172385</v>
      </c>
      <c r="G69" s="11" t="s">
        <v>599</v>
      </c>
      <c r="H69" s="11" t="s">
        <v>600</v>
      </c>
      <c r="I69" s="11" t="s">
        <v>601</v>
      </c>
      <c r="J69" s="11" t="s">
        <v>602</v>
      </c>
      <c r="K69" s="11" t="s">
        <v>603</v>
      </c>
      <c r="L69" s="11" t="s">
        <v>604</v>
      </c>
      <c r="M69" s="11" t="s">
        <v>26</v>
      </c>
      <c r="N69" s="11" t="s">
        <v>605</v>
      </c>
      <c r="O69" s="11" t="s">
        <v>606</v>
      </c>
      <c r="P69" s="11" t="s">
        <v>209</v>
      </c>
      <c r="Q69" s="51" t="s">
        <v>30</v>
      </c>
      <c r="R69" s="21" t="s">
        <v>31</v>
      </c>
    </row>
    <row r="70" spans="1:18" s="36" customFormat="1" ht="27.95" customHeight="1" x14ac:dyDescent="0.15">
      <c r="A70" s="8">
        <v>68</v>
      </c>
      <c r="B70" s="73" t="s">
        <v>607</v>
      </c>
      <c r="C70" s="34" t="s">
        <v>608</v>
      </c>
      <c r="D70" s="11" t="s">
        <v>609</v>
      </c>
      <c r="E70" s="11" t="s">
        <v>610</v>
      </c>
      <c r="F70" s="11">
        <v>20182380</v>
      </c>
      <c r="G70" s="11" t="s">
        <v>599</v>
      </c>
      <c r="H70" s="11" t="s">
        <v>611</v>
      </c>
      <c r="I70" s="11" t="s">
        <v>612</v>
      </c>
      <c r="J70" s="11" t="s">
        <v>613</v>
      </c>
      <c r="K70" s="11" t="s">
        <v>614</v>
      </c>
      <c r="L70" s="11" t="s">
        <v>615</v>
      </c>
      <c r="M70" s="11" t="s">
        <v>61</v>
      </c>
      <c r="N70" s="11" t="s">
        <v>605</v>
      </c>
      <c r="O70" s="11" t="s">
        <v>616</v>
      </c>
      <c r="P70" s="11" t="s">
        <v>209</v>
      </c>
      <c r="Q70" s="51" t="s">
        <v>30</v>
      </c>
      <c r="R70" s="21" t="s">
        <v>31</v>
      </c>
    </row>
    <row r="71" spans="1:18" s="36" customFormat="1" ht="27.95" customHeight="1" x14ac:dyDescent="0.15">
      <c r="A71" s="8">
        <v>69</v>
      </c>
      <c r="B71" s="73" t="s">
        <v>617</v>
      </c>
      <c r="C71" s="10">
        <v>201213</v>
      </c>
      <c r="D71" s="11" t="s">
        <v>618</v>
      </c>
      <c r="E71" s="11" t="s">
        <v>619</v>
      </c>
      <c r="F71" s="11">
        <v>20172252</v>
      </c>
      <c r="G71" s="11" t="s">
        <v>599</v>
      </c>
      <c r="H71" s="11" t="s">
        <v>620</v>
      </c>
      <c r="I71" s="11" t="s">
        <v>621</v>
      </c>
      <c r="J71" s="11" t="s">
        <v>622</v>
      </c>
      <c r="K71" s="11"/>
      <c r="L71" s="11" t="s">
        <v>623</v>
      </c>
      <c r="M71" s="11" t="s">
        <v>61</v>
      </c>
      <c r="N71" s="11" t="s">
        <v>605</v>
      </c>
      <c r="O71" s="11" t="s">
        <v>616</v>
      </c>
      <c r="P71" s="11" t="s">
        <v>29</v>
      </c>
      <c r="Q71" s="51" t="s">
        <v>30</v>
      </c>
      <c r="R71" s="21" t="s">
        <v>41</v>
      </c>
    </row>
    <row r="72" spans="1:18" s="36" customFormat="1" ht="27.95" customHeight="1" x14ac:dyDescent="0.15">
      <c r="A72" s="8">
        <v>70</v>
      </c>
      <c r="B72" s="73" t="s">
        <v>624</v>
      </c>
      <c r="C72" s="10">
        <v>201215</v>
      </c>
      <c r="D72" s="11" t="s">
        <v>625</v>
      </c>
      <c r="E72" s="11" t="s">
        <v>626</v>
      </c>
      <c r="F72" s="11">
        <v>20184215</v>
      </c>
      <c r="G72" s="11" t="s">
        <v>599</v>
      </c>
      <c r="H72" s="11" t="s">
        <v>627</v>
      </c>
      <c r="I72" s="11" t="s">
        <v>628</v>
      </c>
      <c r="J72" s="11" t="s">
        <v>629</v>
      </c>
      <c r="K72" s="11"/>
      <c r="L72" s="11" t="s">
        <v>630</v>
      </c>
      <c r="M72" s="11" t="s">
        <v>26</v>
      </c>
      <c r="N72" s="11" t="s">
        <v>605</v>
      </c>
      <c r="O72" s="11" t="s">
        <v>631</v>
      </c>
      <c r="P72" s="11" t="s">
        <v>209</v>
      </c>
      <c r="Q72" s="51" t="s">
        <v>30</v>
      </c>
      <c r="R72" s="21" t="s">
        <v>41</v>
      </c>
    </row>
    <row r="73" spans="1:18" s="36" customFormat="1" ht="27.95" customHeight="1" x14ac:dyDescent="0.15">
      <c r="A73" s="8">
        <v>71</v>
      </c>
      <c r="B73" s="73" t="s">
        <v>632</v>
      </c>
      <c r="C73" s="10">
        <v>201311</v>
      </c>
      <c r="D73" s="11" t="s">
        <v>633</v>
      </c>
      <c r="E73" s="11" t="s">
        <v>634</v>
      </c>
      <c r="F73" s="11">
        <v>20173963</v>
      </c>
      <c r="G73" s="11" t="s">
        <v>635</v>
      </c>
      <c r="H73" s="11" t="s">
        <v>636</v>
      </c>
      <c r="I73" s="11" t="s">
        <v>637</v>
      </c>
      <c r="J73" s="11" t="s">
        <v>638</v>
      </c>
      <c r="K73" s="11" t="s">
        <v>639</v>
      </c>
      <c r="L73" s="11" t="s">
        <v>640</v>
      </c>
      <c r="M73" s="11" t="s">
        <v>219</v>
      </c>
      <c r="N73" s="11" t="s">
        <v>605</v>
      </c>
      <c r="O73" s="11" t="s">
        <v>567</v>
      </c>
      <c r="P73" s="11" t="s">
        <v>209</v>
      </c>
      <c r="Q73" s="51" t="s">
        <v>30</v>
      </c>
      <c r="R73" s="21" t="s">
        <v>41</v>
      </c>
    </row>
    <row r="74" spans="1:18" s="36" customFormat="1" ht="27.95" customHeight="1" x14ac:dyDescent="0.15">
      <c r="A74" s="8">
        <v>72</v>
      </c>
      <c r="B74" s="73" t="s">
        <v>641</v>
      </c>
      <c r="C74" s="34" t="s">
        <v>642</v>
      </c>
      <c r="D74" s="11" t="s">
        <v>643</v>
      </c>
      <c r="E74" s="11" t="s">
        <v>644</v>
      </c>
      <c r="F74" s="11">
        <v>20182427</v>
      </c>
      <c r="G74" s="11" t="s">
        <v>645</v>
      </c>
      <c r="H74" s="11" t="s">
        <v>646</v>
      </c>
      <c r="I74" s="11" t="s">
        <v>647</v>
      </c>
      <c r="J74" s="11" t="s">
        <v>648</v>
      </c>
      <c r="K74" s="11" t="s">
        <v>649</v>
      </c>
      <c r="L74" s="11" t="s">
        <v>650</v>
      </c>
      <c r="M74" s="11" t="s">
        <v>279</v>
      </c>
      <c r="N74" s="11" t="s">
        <v>605</v>
      </c>
      <c r="O74" s="11" t="s">
        <v>651</v>
      </c>
      <c r="P74" s="11" t="s">
        <v>209</v>
      </c>
      <c r="Q74" s="51" t="s">
        <v>30</v>
      </c>
      <c r="R74" s="21" t="s">
        <v>31</v>
      </c>
    </row>
    <row r="75" spans="1:18" s="36" customFormat="1" ht="27.95" customHeight="1" x14ac:dyDescent="0.15">
      <c r="A75" s="8">
        <v>73</v>
      </c>
      <c r="B75" s="73" t="s">
        <v>652</v>
      </c>
      <c r="C75" s="34" t="s">
        <v>653</v>
      </c>
      <c r="D75" s="11" t="s">
        <v>654</v>
      </c>
      <c r="E75" s="11" t="s">
        <v>655</v>
      </c>
      <c r="F75" s="11">
        <v>20171683</v>
      </c>
      <c r="G75" s="11" t="s">
        <v>599</v>
      </c>
      <c r="H75" s="11" t="s">
        <v>656</v>
      </c>
      <c r="I75" s="11" t="s">
        <v>657</v>
      </c>
      <c r="J75" s="11" t="s">
        <v>658</v>
      </c>
      <c r="K75" s="11" t="s">
        <v>659</v>
      </c>
      <c r="L75" s="11" t="s">
        <v>660</v>
      </c>
      <c r="M75" s="11" t="s">
        <v>26</v>
      </c>
      <c r="N75" s="11" t="s">
        <v>605</v>
      </c>
      <c r="O75" s="11" t="s">
        <v>661</v>
      </c>
      <c r="P75" s="11" t="s">
        <v>29</v>
      </c>
      <c r="Q75" s="51" t="s">
        <v>30</v>
      </c>
      <c r="R75" s="21" t="s">
        <v>31</v>
      </c>
    </row>
    <row r="76" spans="1:18" s="36" customFormat="1" ht="27.95" customHeight="1" x14ac:dyDescent="0.15">
      <c r="A76" s="8">
        <v>74</v>
      </c>
      <c r="B76" s="73" t="s">
        <v>662</v>
      </c>
      <c r="C76" s="34" t="s">
        <v>663</v>
      </c>
      <c r="D76" s="11" t="s">
        <v>664</v>
      </c>
      <c r="E76" s="11" t="s">
        <v>665</v>
      </c>
      <c r="F76" s="11">
        <v>20173869</v>
      </c>
      <c r="G76" s="11" t="s">
        <v>599</v>
      </c>
      <c r="H76" s="11" t="s">
        <v>666</v>
      </c>
      <c r="I76" s="11" t="s">
        <v>667</v>
      </c>
      <c r="J76" s="11"/>
      <c r="K76" s="11"/>
      <c r="L76" s="11" t="s">
        <v>668</v>
      </c>
      <c r="M76" s="11" t="s">
        <v>61</v>
      </c>
      <c r="N76" s="11" t="s">
        <v>605</v>
      </c>
      <c r="O76" s="11" t="s">
        <v>669</v>
      </c>
      <c r="P76" s="11" t="s">
        <v>29</v>
      </c>
      <c r="Q76" s="51" t="s">
        <v>30</v>
      </c>
      <c r="R76" s="21" t="s">
        <v>31</v>
      </c>
    </row>
    <row r="77" spans="1:18" s="36" customFormat="1" ht="27.95" customHeight="1" x14ac:dyDescent="0.15">
      <c r="A77" s="8">
        <v>75</v>
      </c>
      <c r="B77" s="73" t="s">
        <v>670</v>
      </c>
      <c r="C77" s="34" t="s">
        <v>671</v>
      </c>
      <c r="D77" s="11" t="s">
        <v>672</v>
      </c>
      <c r="E77" s="11" t="s">
        <v>673</v>
      </c>
      <c r="F77" s="11">
        <v>20184151</v>
      </c>
      <c r="G77" s="11" t="s">
        <v>599</v>
      </c>
      <c r="H77" s="11" t="s">
        <v>674</v>
      </c>
      <c r="I77" s="11"/>
      <c r="J77" s="11"/>
      <c r="K77" s="11"/>
      <c r="L77" s="11" t="s">
        <v>675</v>
      </c>
      <c r="M77" s="11" t="s">
        <v>61</v>
      </c>
      <c r="N77" s="11" t="s">
        <v>605</v>
      </c>
      <c r="O77" s="11" t="s">
        <v>616</v>
      </c>
      <c r="P77" s="11" t="s">
        <v>29</v>
      </c>
      <c r="Q77" s="51" t="s">
        <v>30</v>
      </c>
      <c r="R77" s="21" t="s">
        <v>31</v>
      </c>
    </row>
    <row r="78" spans="1:18" s="36" customFormat="1" ht="27.95" customHeight="1" x14ac:dyDescent="0.15">
      <c r="A78" s="8">
        <v>76</v>
      </c>
      <c r="B78" s="73" t="s">
        <v>676</v>
      </c>
      <c r="C78" s="34" t="s">
        <v>677</v>
      </c>
      <c r="D78" s="11" t="s">
        <v>678</v>
      </c>
      <c r="E78" s="11" t="s">
        <v>679</v>
      </c>
      <c r="F78" s="11">
        <v>20183886</v>
      </c>
      <c r="G78" s="11" t="s">
        <v>680</v>
      </c>
      <c r="H78" s="11" t="s">
        <v>681</v>
      </c>
      <c r="I78" s="11" t="s">
        <v>682</v>
      </c>
      <c r="J78" s="11" t="s">
        <v>683</v>
      </c>
      <c r="K78" s="11"/>
      <c r="L78" s="11" t="s">
        <v>684</v>
      </c>
      <c r="M78" s="11" t="s">
        <v>26</v>
      </c>
      <c r="N78" s="11" t="s">
        <v>605</v>
      </c>
      <c r="O78" s="11" t="s">
        <v>685</v>
      </c>
      <c r="P78" s="11" t="s">
        <v>209</v>
      </c>
      <c r="Q78" s="51" t="s">
        <v>30</v>
      </c>
      <c r="R78" s="21" t="s">
        <v>31</v>
      </c>
    </row>
    <row r="79" spans="1:18" s="36" customFormat="1" ht="27.95" customHeight="1" x14ac:dyDescent="0.15">
      <c r="A79" s="8">
        <v>77</v>
      </c>
      <c r="B79" s="73" t="s">
        <v>686</v>
      </c>
      <c r="C79" s="34" t="s">
        <v>687</v>
      </c>
      <c r="D79" s="11" t="s">
        <v>688</v>
      </c>
      <c r="E79" s="11" t="s">
        <v>689</v>
      </c>
      <c r="F79" s="11">
        <v>20183427</v>
      </c>
      <c r="G79" s="11" t="s">
        <v>635</v>
      </c>
      <c r="H79" s="11" t="s">
        <v>690</v>
      </c>
      <c r="I79" s="11" t="s">
        <v>691</v>
      </c>
      <c r="J79" s="11" t="s">
        <v>692</v>
      </c>
      <c r="K79" s="11" t="s">
        <v>693</v>
      </c>
      <c r="L79" s="11" t="s">
        <v>694</v>
      </c>
      <c r="M79" s="11" t="s">
        <v>26</v>
      </c>
      <c r="N79" s="11" t="s">
        <v>605</v>
      </c>
      <c r="O79" s="11" t="s">
        <v>695</v>
      </c>
      <c r="P79" s="11" t="s">
        <v>52</v>
      </c>
      <c r="Q79" s="51" t="s">
        <v>30</v>
      </c>
      <c r="R79" s="21" t="s">
        <v>31</v>
      </c>
    </row>
    <row r="80" spans="1:18" s="36" customFormat="1" ht="27.95" customHeight="1" x14ac:dyDescent="0.15">
      <c r="A80" s="8">
        <v>78</v>
      </c>
      <c r="B80" s="73" t="s">
        <v>696</v>
      </c>
      <c r="C80" s="34" t="s">
        <v>697</v>
      </c>
      <c r="D80" s="11" t="s">
        <v>698</v>
      </c>
      <c r="E80" s="11" t="s">
        <v>699</v>
      </c>
      <c r="F80" s="11">
        <v>20183997</v>
      </c>
      <c r="G80" s="11" t="s">
        <v>599</v>
      </c>
      <c r="H80" s="11" t="s">
        <v>700</v>
      </c>
      <c r="I80" s="11" t="s">
        <v>701</v>
      </c>
      <c r="J80" s="11" t="s">
        <v>702</v>
      </c>
      <c r="K80" s="11"/>
      <c r="L80" s="11" t="s">
        <v>703</v>
      </c>
      <c r="M80" s="11" t="s">
        <v>26</v>
      </c>
      <c r="N80" s="11" t="s">
        <v>605</v>
      </c>
      <c r="O80" s="11" t="s">
        <v>704</v>
      </c>
      <c r="P80" s="11" t="s">
        <v>209</v>
      </c>
      <c r="Q80" s="51" t="s">
        <v>30</v>
      </c>
      <c r="R80" s="21" t="s">
        <v>31</v>
      </c>
    </row>
    <row r="81" spans="1:18" s="36" customFormat="1" ht="27.95" customHeight="1" x14ac:dyDescent="0.15">
      <c r="A81" s="8">
        <v>79</v>
      </c>
      <c r="B81" s="73" t="s">
        <v>705</v>
      </c>
      <c r="C81" s="34" t="s">
        <v>706</v>
      </c>
      <c r="D81" s="11" t="s">
        <v>707</v>
      </c>
      <c r="E81" s="11" t="s">
        <v>708</v>
      </c>
      <c r="F81" s="11">
        <v>20174046</v>
      </c>
      <c r="G81" s="11" t="s">
        <v>709</v>
      </c>
      <c r="H81" s="11" t="s">
        <v>710</v>
      </c>
      <c r="I81" s="11" t="s">
        <v>711</v>
      </c>
      <c r="J81" s="11" t="s">
        <v>712</v>
      </c>
      <c r="K81" s="11" t="s">
        <v>713</v>
      </c>
      <c r="L81" s="11" t="s">
        <v>714</v>
      </c>
      <c r="M81" s="11" t="s">
        <v>61</v>
      </c>
      <c r="N81" s="11" t="s">
        <v>605</v>
      </c>
      <c r="O81" s="11" t="s">
        <v>715</v>
      </c>
      <c r="P81" s="11" t="s">
        <v>29</v>
      </c>
      <c r="Q81" s="51" t="s">
        <v>30</v>
      </c>
      <c r="R81" s="21" t="s">
        <v>31</v>
      </c>
    </row>
    <row r="82" spans="1:18" s="36" customFormat="1" ht="27.95" customHeight="1" x14ac:dyDescent="0.15">
      <c r="A82" s="8">
        <v>80</v>
      </c>
      <c r="B82" s="73" t="s">
        <v>716</v>
      </c>
      <c r="C82" s="34" t="s">
        <v>717</v>
      </c>
      <c r="D82" s="11" t="s">
        <v>718</v>
      </c>
      <c r="E82" s="11" t="s">
        <v>719</v>
      </c>
      <c r="F82" s="11">
        <v>20183600</v>
      </c>
      <c r="G82" s="11" t="s">
        <v>709</v>
      </c>
      <c r="H82" s="11" t="s">
        <v>720</v>
      </c>
      <c r="I82" s="11" t="s">
        <v>721</v>
      </c>
      <c r="J82" s="11" t="s">
        <v>722</v>
      </c>
      <c r="K82" s="11" t="s">
        <v>723</v>
      </c>
      <c r="L82" s="11" t="s">
        <v>724</v>
      </c>
      <c r="M82" s="11" t="s">
        <v>26</v>
      </c>
      <c r="N82" s="11" t="s">
        <v>605</v>
      </c>
      <c r="O82" s="11" t="s">
        <v>669</v>
      </c>
      <c r="P82" s="11" t="s">
        <v>29</v>
      </c>
      <c r="Q82" s="51" t="s">
        <v>30</v>
      </c>
      <c r="R82" s="21" t="s">
        <v>31</v>
      </c>
    </row>
    <row r="83" spans="1:18" s="36" customFormat="1" ht="27.95" customHeight="1" x14ac:dyDescent="0.15">
      <c r="A83" s="8">
        <v>81</v>
      </c>
      <c r="B83" s="73" t="s">
        <v>725</v>
      </c>
      <c r="C83" s="42" t="s">
        <v>726</v>
      </c>
      <c r="D83" s="66" t="s">
        <v>727</v>
      </c>
      <c r="E83" s="11" t="s">
        <v>728</v>
      </c>
      <c r="F83" s="11">
        <v>20184737</v>
      </c>
      <c r="G83" s="11" t="s">
        <v>729</v>
      </c>
      <c r="H83" s="61" t="s">
        <v>730</v>
      </c>
      <c r="I83" s="43" t="s">
        <v>731</v>
      </c>
      <c r="J83" s="61" t="s">
        <v>732</v>
      </c>
      <c r="K83" s="61"/>
      <c r="L83" s="63" t="s">
        <v>733</v>
      </c>
      <c r="M83" s="64" t="s">
        <v>219</v>
      </c>
      <c r="N83" s="64" t="s">
        <v>734</v>
      </c>
      <c r="O83" s="65" t="s">
        <v>567</v>
      </c>
      <c r="P83" s="65" t="s">
        <v>52</v>
      </c>
      <c r="Q83" s="51" t="s">
        <v>30</v>
      </c>
      <c r="R83" s="21" t="s">
        <v>31</v>
      </c>
    </row>
    <row r="84" spans="1:18" s="36" customFormat="1" ht="27.95" customHeight="1" x14ac:dyDescent="0.15">
      <c r="A84" s="8">
        <v>82</v>
      </c>
      <c r="B84" s="73" t="s">
        <v>735</v>
      </c>
      <c r="C84" s="42" t="s">
        <v>736</v>
      </c>
      <c r="D84" s="43" t="s">
        <v>737</v>
      </c>
      <c r="E84" s="43" t="s">
        <v>738</v>
      </c>
      <c r="F84" s="61">
        <v>20174623</v>
      </c>
      <c r="G84" s="61" t="s">
        <v>739</v>
      </c>
      <c r="H84" s="43" t="s">
        <v>740</v>
      </c>
      <c r="I84" s="43" t="s">
        <v>741</v>
      </c>
      <c r="J84" s="43" t="s">
        <v>742</v>
      </c>
      <c r="K84" s="61"/>
      <c r="L84" s="63" t="s">
        <v>743</v>
      </c>
      <c r="M84" s="64" t="s">
        <v>744</v>
      </c>
      <c r="N84" s="64" t="s">
        <v>734</v>
      </c>
      <c r="O84" s="65" t="s">
        <v>745</v>
      </c>
      <c r="P84" s="65" t="s">
        <v>52</v>
      </c>
      <c r="Q84" s="51" t="s">
        <v>30</v>
      </c>
      <c r="R84" s="21" t="s">
        <v>31</v>
      </c>
    </row>
    <row r="85" spans="1:18" s="36" customFormat="1" ht="27.95" customHeight="1" x14ac:dyDescent="0.15">
      <c r="A85" s="8">
        <v>83</v>
      </c>
      <c r="B85" s="73" t="s">
        <v>746</v>
      </c>
      <c r="C85" s="42" t="s">
        <v>747</v>
      </c>
      <c r="D85" s="43" t="s">
        <v>748</v>
      </c>
      <c r="E85" s="43" t="s">
        <v>749</v>
      </c>
      <c r="F85" s="61">
        <v>20174436</v>
      </c>
      <c r="G85" s="43" t="s">
        <v>739</v>
      </c>
      <c r="H85" s="43" t="s">
        <v>750</v>
      </c>
      <c r="I85" s="43" t="s">
        <v>751</v>
      </c>
      <c r="J85" s="43" t="s">
        <v>752</v>
      </c>
      <c r="K85" s="43" t="s">
        <v>753</v>
      </c>
      <c r="L85" s="61" t="s">
        <v>754</v>
      </c>
      <c r="M85" s="64" t="s">
        <v>755</v>
      </c>
      <c r="N85" s="64" t="s">
        <v>734</v>
      </c>
      <c r="O85" s="65" t="s">
        <v>745</v>
      </c>
      <c r="P85" s="65" t="s">
        <v>52</v>
      </c>
      <c r="Q85" s="51" t="s">
        <v>30</v>
      </c>
      <c r="R85" s="21" t="s">
        <v>31</v>
      </c>
    </row>
    <row r="86" spans="1:18" s="36" customFormat="1" ht="27.95" customHeight="1" x14ac:dyDescent="0.15">
      <c r="A86" s="8">
        <v>84</v>
      </c>
      <c r="B86" s="73" t="s">
        <v>756</v>
      </c>
      <c r="C86" s="42" t="s">
        <v>757</v>
      </c>
      <c r="D86" s="43" t="s">
        <v>758</v>
      </c>
      <c r="E86" s="43" t="s">
        <v>759</v>
      </c>
      <c r="F86" s="61">
        <v>20184592</v>
      </c>
      <c r="G86" s="61" t="s">
        <v>739</v>
      </c>
      <c r="H86" s="43" t="s">
        <v>760</v>
      </c>
      <c r="I86" s="43" t="s">
        <v>761</v>
      </c>
      <c r="J86" s="43" t="s">
        <v>762</v>
      </c>
      <c r="K86" s="43" t="s">
        <v>763</v>
      </c>
      <c r="L86" s="63" t="s">
        <v>764</v>
      </c>
      <c r="M86" s="64" t="s">
        <v>26</v>
      </c>
      <c r="N86" s="64" t="s">
        <v>734</v>
      </c>
      <c r="O86" s="65" t="s">
        <v>745</v>
      </c>
      <c r="P86" s="65" t="s">
        <v>108</v>
      </c>
      <c r="Q86" s="51" t="s">
        <v>30</v>
      </c>
      <c r="R86" s="21" t="s">
        <v>31</v>
      </c>
    </row>
    <row r="87" spans="1:18" s="36" customFormat="1" ht="27.95" customHeight="1" x14ac:dyDescent="0.15">
      <c r="A87" s="8">
        <v>85</v>
      </c>
      <c r="B87" s="73" t="s">
        <v>765</v>
      </c>
      <c r="C87" s="42" t="s">
        <v>766</v>
      </c>
      <c r="D87" s="43" t="s">
        <v>767</v>
      </c>
      <c r="E87" s="43" t="s">
        <v>768</v>
      </c>
      <c r="F87" s="61">
        <v>20184752</v>
      </c>
      <c r="G87" s="61" t="s">
        <v>729</v>
      </c>
      <c r="H87" s="43" t="s">
        <v>769</v>
      </c>
      <c r="I87" s="43" t="s">
        <v>770</v>
      </c>
      <c r="J87" s="43" t="s">
        <v>771</v>
      </c>
      <c r="K87" s="43" t="s">
        <v>772</v>
      </c>
      <c r="L87" s="63" t="s">
        <v>773</v>
      </c>
      <c r="M87" s="64" t="s">
        <v>219</v>
      </c>
      <c r="N87" s="64" t="s">
        <v>734</v>
      </c>
      <c r="O87" s="65" t="s">
        <v>567</v>
      </c>
      <c r="P87" s="65" t="s">
        <v>209</v>
      </c>
      <c r="Q87" s="51" t="s">
        <v>30</v>
      </c>
      <c r="R87" s="21" t="s">
        <v>31</v>
      </c>
    </row>
    <row r="88" spans="1:18" s="36" customFormat="1" ht="27.95" customHeight="1" x14ac:dyDescent="0.15">
      <c r="A88" s="8">
        <v>86</v>
      </c>
      <c r="B88" s="73" t="s">
        <v>774</v>
      </c>
      <c r="C88" s="42" t="s">
        <v>775</v>
      </c>
      <c r="D88" s="43" t="s">
        <v>776</v>
      </c>
      <c r="E88" s="43" t="s">
        <v>777</v>
      </c>
      <c r="F88" s="61">
        <v>20174779</v>
      </c>
      <c r="G88" s="61" t="s">
        <v>729</v>
      </c>
      <c r="H88" s="43" t="s">
        <v>778</v>
      </c>
      <c r="I88" s="43" t="s">
        <v>779</v>
      </c>
      <c r="J88" s="43" t="s">
        <v>780</v>
      </c>
      <c r="K88" s="43" t="s">
        <v>780</v>
      </c>
      <c r="L88" s="63" t="s">
        <v>781</v>
      </c>
      <c r="M88" s="64" t="s">
        <v>219</v>
      </c>
      <c r="N88" s="64" t="s">
        <v>734</v>
      </c>
      <c r="O88" s="65" t="s">
        <v>567</v>
      </c>
      <c r="P88" s="65" t="s">
        <v>29</v>
      </c>
      <c r="Q88" s="51" t="s">
        <v>30</v>
      </c>
      <c r="R88" s="21" t="s">
        <v>31</v>
      </c>
    </row>
    <row r="89" spans="1:18" s="36" customFormat="1" ht="27.95" customHeight="1" x14ac:dyDescent="0.15">
      <c r="A89" s="8">
        <v>87</v>
      </c>
      <c r="B89" s="73" t="s">
        <v>782</v>
      </c>
      <c r="C89" s="42" t="s">
        <v>783</v>
      </c>
      <c r="D89" s="43" t="s">
        <v>784</v>
      </c>
      <c r="E89" s="43" t="s">
        <v>785</v>
      </c>
      <c r="F89" s="61">
        <v>20184590</v>
      </c>
      <c r="G89" s="61" t="s">
        <v>739</v>
      </c>
      <c r="H89" s="43" t="s">
        <v>786</v>
      </c>
      <c r="I89" s="43" t="s">
        <v>787</v>
      </c>
      <c r="J89" s="43" t="s">
        <v>788</v>
      </c>
      <c r="K89" s="61"/>
      <c r="L89" s="63" t="s">
        <v>789</v>
      </c>
      <c r="M89" s="64" t="s">
        <v>26</v>
      </c>
      <c r="N89" s="64" t="s">
        <v>734</v>
      </c>
      <c r="O89" s="65" t="s">
        <v>745</v>
      </c>
      <c r="P89" s="65" t="s">
        <v>29</v>
      </c>
      <c r="Q89" s="51" t="s">
        <v>30</v>
      </c>
      <c r="R89" s="21" t="s">
        <v>31</v>
      </c>
    </row>
    <row r="90" spans="1:18" s="36" customFormat="1" ht="27.95" customHeight="1" x14ac:dyDescent="0.15">
      <c r="A90" s="8">
        <v>88</v>
      </c>
      <c r="B90" s="73" t="s">
        <v>790</v>
      </c>
      <c r="C90" s="42" t="s">
        <v>791</v>
      </c>
      <c r="D90" s="43" t="s">
        <v>792</v>
      </c>
      <c r="E90" s="43" t="s">
        <v>793</v>
      </c>
      <c r="F90" s="61">
        <v>20174598</v>
      </c>
      <c r="G90" s="61" t="s">
        <v>739</v>
      </c>
      <c r="H90" s="43" t="s">
        <v>794</v>
      </c>
      <c r="I90" s="43" t="s">
        <v>795</v>
      </c>
      <c r="J90" s="43" t="s">
        <v>796</v>
      </c>
      <c r="K90" s="43" t="s">
        <v>797</v>
      </c>
      <c r="L90" s="63" t="s">
        <v>798</v>
      </c>
      <c r="M90" s="64" t="s">
        <v>61</v>
      </c>
      <c r="N90" s="64" t="s">
        <v>734</v>
      </c>
      <c r="O90" s="65" t="s">
        <v>799</v>
      </c>
      <c r="P90" s="65" t="s">
        <v>209</v>
      </c>
      <c r="Q90" s="51" t="s">
        <v>30</v>
      </c>
      <c r="R90" s="21" t="s">
        <v>31</v>
      </c>
    </row>
    <row r="91" spans="1:18" s="36" customFormat="1" ht="27.95" customHeight="1" x14ac:dyDescent="0.15">
      <c r="A91" s="8">
        <v>89</v>
      </c>
      <c r="B91" s="73" t="s">
        <v>800</v>
      </c>
      <c r="C91" s="10">
        <v>201233</v>
      </c>
      <c r="D91" s="11" t="s">
        <v>801</v>
      </c>
      <c r="E91" s="11" t="s">
        <v>802</v>
      </c>
      <c r="F91" s="11">
        <v>20184683</v>
      </c>
      <c r="G91" s="30" t="s">
        <v>803</v>
      </c>
      <c r="H91" s="11" t="s">
        <v>804</v>
      </c>
      <c r="I91" s="11" t="s">
        <v>805</v>
      </c>
      <c r="J91" s="11" t="s">
        <v>806</v>
      </c>
      <c r="K91" s="11" t="s">
        <v>807</v>
      </c>
      <c r="L91" s="30" t="s">
        <v>808</v>
      </c>
      <c r="M91" s="12" t="s">
        <v>61</v>
      </c>
      <c r="N91" s="12" t="s">
        <v>734</v>
      </c>
      <c r="O91" s="11" t="s">
        <v>745</v>
      </c>
      <c r="P91" s="11" t="s">
        <v>29</v>
      </c>
      <c r="Q91" s="51" t="s">
        <v>30</v>
      </c>
      <c r="R91" s="21" t="s">
        <v>41</v>
      </c>
    </row>
    <row r="92" spans="1:18" s="36" customFormat="1" ht="27.95" customHeight="1" x14ac:dyDescent="0.15">
      <c r="A92" s="8">
        <v>90</v>
      </c>
      <c r="B92" s="73" t="s">
        <v>809</v>
      </c>
      <c r="C92" s="10">
        <v>201240</v>
      </c>
      <c r="D92" s="11" t="s">
        <v>810</v>
      </c>
      <c r="E92" s="11" t="s">
        <v>811</v>
      </c>
      <c r="F92" s="11">
        <v>20184702</v>
      </c>
      <c r="G92" s="30" t="s">
        <v>739</v>
      </c>
      <c r="H92" s="11" t="s">
        <v>812</v>
      </c>
      <c r="I92" s="11" t="s">
        <v>813</v>
      </c>
      <c r="J92" s="11" t="s">
        <v>814</v>
      </c>
      <c r="K92" s="11" t="s">
        <v>815</v>
      </c>
      <c r="L92" s="30" t="s">
        <v>816</v>
      </c>
      <c r="M92" s="12" t="s">
        <v>61</v>
      </c>
      <c r="N92" s="12" t="s">
        <v>734</v>
      </c>
      <c r="O92" s="11" t="s">
        <v>745</v>
      </c>
      <c r="P92" s="11" t="s">
        <v>29</v>
      </c>
      <c r="Q92" s="51" t="s">
        <v>30</v>
      </c>
      <c r="R92" s="21" t="s">
        <v>41</v>
      </c>
    </row>
    <row r="93" spans="1:18" s="36" customFormat="1" ht="27.95" customHeight="1" x14ac:dyDescent="0.15">
      <c r="A93" s="8">
        <v>91</v>
      </c>
      <c r="B93" s="73" t="s">
        <v>817</v>
      </c>
      <c r="C93" s="10">
        <v>201252</v>
      </c>
      <c r="D93" s="11" t="s">
        <v>818</v>
      </c>
      <c r="E93" s="11" t="s">
        <v>819</v>
      </c>
      <c r="F93" s="30">
        <v>20174841</v>
      </c>
      <c r="G93" s="30" t="s">
        <v>803</v>
      </c>
      <c r="H93" s="11" t="s">
        <v>820</v>
      </c>
      <c r="I93" s="11" t="s">
        <v>821</v>
      </c>
      <c r="J93" s="11" t="s">
        <v>822</v>
      </c>
      <c r="K93" s="30"/>
      <c r="L93" s="35" t="s">
        <v>823</v>
      </c>
      <c r="M93" s="12" t="s">
        <v>824</v>
      </c>
      <c r="N93" s="12" t="s">
        <v>734</v>
      </c>
      <c r="O93" s="30" t="s">
        <v>745</v>
      </c>
      <c r="P93" s="30" t="s">
        <v>52</v>
      </c>
      <c r="Q93" s="51" t="s">
        <v>30</v>
      </c>
      <c r="R93" s="21" t="s">
        <v>41</v>
      </c>
    </row>
    <row r="94" spans="1:18" s="36" customFormat="1" ht="27.95" customHeight="1" x14ac:dyDescent="0.15">
      <c r="A94" s="8">
        <v>92</v>
      </c>
      <c r="B94" s="73" t="s">
        <v>825</v>
      </c>
      <c r="C94" s="42" t="s">
        <v>826</v>
      </c>
      <c r="D94" s="43" t="s">
        <v>827</v>
      </c>
      <c r="E94" s="43" t="s">
        <v>828</v>
      </c>
      <c r="F94" s="43">
        <v>20174985</v>
      </c>
      <c r="G94" s="43" t="s">
        <v>829</v>
      </c>
      <c r="H94" s="43" t="s">
        <v>830</v>
      </c>
      <c r="I94" s="43" t="s">
        <v>831</v>
      </c>
      <c r="J94" s="43" t="s">
        <v>832</v>
      </c>
      <c r="K94" s="43" t="s">
        <v>833</v>
      </c>
      <c r="L94" s="43" t="s">
        <v>834</v>
      </c>
      <c r="M94" s="43" t="s">
        <v>61</v>
      </c>
      <c r="N94" s="43" t="s">
        <v>835</v>
      </c>
      <c r="O94" s="47" t="s">
        <v>745</v>
      </c>
      <c r="P94" s="47" t="s">
        <v>52</v>
      </c>
      <c r="Q94" s="51" t="s">
        <v>30</v>
      </c>
      <c r="R94" s="21" t="s">
        <v>31</v>
      </c>
    </row>
    <row r="95" spans="1:18" s="36" customFormat="1" ht="27.95" customHeight="1" x14ac:dyDescent="0.15">
      <c r="A95" s="8">
        <v>93</v>
      </c>
      <c r="B95" s="73" t="s">
        <v>836</v>
      </c>
      <c r="C95" s="42" t="s">
        <v>837</v>
      </c>
      <c r="D95" s="43" t="s">
        <v>838</v>
      </c>
      <c r="E95" s="43" t="s">
        <v>839</v>
      </c>
      <c r="F95" s="43">
        <v>20172217</v>
      </c>
      <c r="G95" s="43" t="s">
        <v>829</v>
      </c>
      <c r="H95" s="43" t="s">
        <v>840</v>
      </c>
      <c r="I95" s="43" t="s">
        <v>841</v>
      </c>
      <c r="J95" s="43" t="s">
        <v>842</v>
      </c>
      <c r="K95" s="43" t="s">
        <v>843</v>
      </c>
      <c r="L95" s="43" t="s">
        <v>844</v>
      </c>
      <c r="M95" s="43" t="s">
        <v>26</v>
      </c>
      <c r="N95" s="43" t="s">
        <v>835</v>
      </c>
      <c r="O95" s="47" t="s">
        <v>745</v>
      </c>
      <c r="P95" s="47" t="s">
        <v>209</v>
      </c>
      <c r="Q95" s="51" t="s">
        <v>30</v>
      </c>
      <c r="R95" s="21" t="s">
        <v>31</v>
      </c>
    </row>
    <row r="96" spans="1:18" s="36" customFormat="1" ht="27.95" customHeight="1" x14ac:dyDescent="0.15">
      <c r="A96" s="8">
        <v>94</v>
      </c>
      <c r="B96" s="73" t="s">
        <v>845</v>
      </c>
      <c r="C96" s="42" t="s">
        <v>846</v>
      </c>
      <c r="D96" s="43" t="s">
        <v>847</v>
      </c>
      <c r="E96" s="43" t="s">
        <v>848</v>
      </c>
      <c r="F96" s="43">
        <v>20183551</v>
      </c>
      <c r="G96" s="43" t="s">
        <v>829</v>
      </c>
      <c r="H96" s="43" t="s">
        <v>849</v>
      </c>
      <c r="I96" s="43" t="s">
        <v>850</v>
      </c>
      <c r="J96" s="43" t="s">
        <v>851</v>
      </c>
      <c r="K96" s="43"/>
      <c r="L96" s="43" t="s">
        <v>834</v>
      </c>
      <c r="M96" s="43" t="s">
        <v>61</v>
      </c>
      <c r="N96" s="43" t="s">
        <v>835</v>
      </c>
      <c r="O96" s="47" t="s">
        <v>745</v>
      </c>
      <c r="P96" s="47" t="s">
        <v>209</v>
      </c>
      <c r="Q96" s="51" t="s">
        <v>30</v>
      </c>
      <c r="R96" s="21" t="s">
        <v>31</v>
      </c>
    </row>
    <row r="97" spans="1:18" s="36" customFormat="1" ht="27.95" customHeight="1" x14ac:dyDescent="0.15">
      <c r="A97" s="8">
        <v>95</v>
      </c>
      <c r="B97" s="73" t="s">
        <v>852</v>
      </c>
      <c r="C97" s="42" t="s">
        <v>853</v>
      </c>
      <c r="D97" s="43" t="s">
        <v>854</v>
      </c>
      <c r="E97" s="43" t="s">
        <v>855</v>
      </c>
      <c r="F97" s="43">
        <v>20171807</v>
      </c>
      <c r="G97" s="43" t="s">
        <v>856</v>
      </c>
      <c r="H97" s="43" t="s">
        <v>857</v>
      </c>
      <c r="I97" s="43" t="s">
        <v>858</v>
      </c>
      <c r="J97" s="43" t="s">
        <v>859</v>
      </c>
      <c r="K97" s="43"/>
      <c r="L97" s="43" t="s">
        <v>860</v>
      </c>
      <c r="M97" s="43" t="s">
        <v>861</v>
      </c>
      <c r="N97" s="43" t="s">
        <v>835</v>
      </c>
      <c r="O97" s="47" t="s">
        <v>745</v>
      </c>
      <c r="P97" s="47" t="s">
        <v>209</v>
      </c>
      <c r="Q97" s="51" t="s">
        <v>30</v>
      </c>
      <c r="R97" s="21" t="s">
        <v>31</v>
      </c>
    </row>
    <row r="98" spans="1:18" s="36" customFormat="1" ht="27.95" customHeight="1" x14ac:dyDescent="0.15">
      <c r="A98" s="8">
        <v>96</v>
      </c>
      <c r="B98" s="73" t="s">
        <v>862</v>
      </c>
      <c r="C98" s="42" t="s">
        <v>863</v>
      </c>
      <c r="D98" s="43" t="s">
        <v>864</v>
      </c>
      <c r="E98" s="43" t="s">
        <v>865</v>
      </c>
      <c r="F98" s="43">
        <v>20185013</v>
      </c>
      <c r="G98" s="43" t="s">
        <v>866</v>
      </c>
      <c r="H98" s="43" t="s">
        <v>867</v>
      </c>
      <c r="I98" s="43" t="s">
        <v>868</v>
      </c>
      <c r="J98" s="43" t="s">
        <v>869</v>
      </c>
      <c r="K98" s="43"/>
      <c r="L98" s="43" t="s">
        <v>870</v>
      </c>
      <c r="M98" s="43" t="s">
        <v>26</v>
      </c>
      <c r="N98" s="43" t="s">
        <v>835</v>
      </c>
      <c r="O98" s="47" t="s">
        <v>871</v>
      </c>
      <c r="P98" s="47" t="s">
        <v>209</v>
      </c>
      <c r="Q98" s="51" t="s">
        <v>30</v>
      </c>
      <c r="R98" s="21" t="s">
        <v>31</v>
      </c>
    </row>
    <row r="99" spans="1:18" s="36" customFormat="1" ht="27.95" customHeight="1" x14ac:dyDescent="0.15">
      <c r="A99" s="8">
        <v>97</v>
      </c>
      <c r="B99" s="73" t="s">
        <v>872</v>
      </c>
      <c r="C99" s="42" t="s">
        <v>873</v>
      </c>
      <c r="D99" s="43" t="s">
        <v>874</v>
      </c>
      <c r="E99" s="43" t="s">
        <v>875</v>
      </c>
      <c r="F99" s="43">
        <v>20185234</v>
      </c>
      <c r="G99" s="43" t="s">
        <v>829</v>
      </c>
      <c r="H99" s="43" t="s">
        <v>876</v>
      </c>
      <c r="I99" s="43" t="s">
        <v>877</v>
      </c>
      <c r="J99" s="43"/>
      <c r="K99" s="43"/>
      <c r="L99" s="43" t="s">
        <v>878</v>
      </c>
      <c r="M99" s="43" t="s">
        <v>879</v>
      </c>
      <c r="N99" s="43" t="s">
        <v>835</v>
      </c>
      <c r="O99" s="47" t="s">
        <v>745</v>
      </c>
      <c r="P99" s="47" t="s">
        <v>29</v>
      </c>
      <c r="Q99" s="51" t="s">
        <v>30</v>
      </c>
      <c r="R99" s="21" t="s">
        <v>31</v>
      </c>
    </row>
    <row r="100" spans="1:18" s="36" customFormat="1" ht="27.95" customHeight="1" x14ac:dyDescent="0.15">
      <c r="A100" s="8">
        <v>98</v>
      </c>
      <c r="B100" s="73" t="s">
        <v>880</v>
      </c>
      <c r="C100" s="42" t="s">
        <v>881</v>
      </c>
      <c r="D100" s="43" t="s">
        <v>882</v>
      </c>
      <c r="E100" s="43" t="s">
        <v>883</v>
      </c>
      <c r="F100" s="43">
        <v>20185072</v>
      </c>
      <c r="G100" s="43" t="s">
        <v>884</v>
      </c>
      <c r="H100" s="43" t="s">
        <v>885</v>
      </c>
      <c r="I100" s="43" t="s">
        <v>886</v>
      </c>
      <c r="J100" s="43" t="s">
        <v>887</v>
      </c>
      <c r="K100" s="43" t="s">
        <v>888</v>
      </c>
      <c r="L100" s="43" t="s">
        <v>889</v>
      </c>
      <c r="M100" s="43" t="s">
        <v>61</v>
      </c>
      <c r="N100" s="43" t="s">
        <v>835</v>
      </c>
      <c r="O100" s="47" t="s">
        <v>745</v>
      </c>
      <c r="P100" s="47" t="s">
        <v>209</v>
      </c>
      <c r="Q100" s="51" t="s">
        <v>30</v>
      </c>
      <c r="R100" s="21" t="s">
        <v>31</v>
      </c>
    </row>
    <row r="101" spans="1:18" s="36" customFormat="1" ht="30.95" customHeight="1" x14ac:dyDescent="0.15">
      <c r="A101" s="8">
        <v>99</v>
      </c>
      <c r="B101" s="73" t="s">
        <v>890</v>
      </c>
      <c r="C101" s="42" t="s">
        <v>891</v>
      </c>
      <c r="D101" s="43" t="s">
        <v>892</v>
      </c>
      <c r="E101" s="43" t="s">
        <v>893</v>
      </c>
      <c r="F101" s="43">
        <v>20175428</v>
      </c>
      <c r="G101" s="43" t="s">
        <v>894</v>
      </c>
      <c r="H101" s="43" t="s">
        <v>895</v>
      </c>
      <c r="I101" s="43" t="s">
        <v>896</v>
      </c>
      <c r="J101" s="43" t="s">
        <v>897</v>
      </c>
      <c r="K101" s="43"/>
      <c r="L101" s="43" t="s">
        <v>898</v>
      </c>
      <c r="M101" s="43" t="s">
        <v>61</v>
      </c>
      <c r="N101" s="43" t="s">
        <v>835</v>
      </c>
      <c r="O101" s="47" t="s">
        <v>745</v>
      </c>
      <c r="P101" s="47" t="s">
        <v>52</v>
      </c>
      <c r="Q101" s="51" t="s">
        <v>30</v>
      </c>
      <c r="R101" s="21" t="s">
        <v>31</v>
      </c>
    </row>
    <row r="102" spans="1:18" s="36" customFormat="1" ht="30.95" customHeight="1" x14ac:dyDescent="0.15">
      <c r="A102" s="8">
        <v>100</v>
      </c>
      <c r="B102" s="73" t="s">
        <v>899</v>
      </c>
      <c r="C102" s="10">
        <v>201260</v>
      </c>
      <c r="D102" s="11" t="s">
        <v>900</v>
      </c>
      <c r="E102" s="11" t="s">
        <v>901</v>
      </c>
      <c r="F102" s="11">
        <v>20175152</v>
      </c>
      <c r="G102" s="11" t="s">
        <v>894</v>
      </c>
      <c r="H102" s="11" t="s">
        <v>902</v>
      </c>
      <c r="I102" s="11" t="s">
        <v>903</v>
      </c>
      <c r="J102" s="11"/>
      <c r="K102" s="11"/>
      <c r="L102" s="11" t="s">
        <v>898</v>
      </c>
      <c r="M102" s="11" t="s">
        <v>61</v>
      </c>
      <c r="N102" s="11" t="s">
        <v>835</v>
      </c>
      <c r="O102" s="11" t="s">
        <v>745</v>
      </c>
      <c r="P102" s="11" t="s">
        <v>52</v>
      </c>
      <c r="Q102" s="51" t="s">
        <v>30</v>
      </c>
      <c r="R102" s="21" t="s">
        <v>41</v>
      </c>
    </row>
    <row r="103" spans="1:18" s="36" customFormat="1" ht="30.95" customHeight="1" x14ac:dyDescent="0.15">
      <c r="A103" s="8">
        <v>101</v>
      </c>
      <c r="B103" s="73" t="s">
        <v>904</v>
      </c>
      <c r="C103" s="10">
        <v>201263</v>
      </c>
      <c r="D103" s="11" t="s">
        <v>905</v>
      </c>
      <c r="E103" s="11" t="s">
        <v>906</v>
      </c>
      <c r="F103" s="11">
        <v>20185246</v>
      </c>
      <c r="G103" s="11" t="s">
        <v>829</v>
      </c>
      <c r="H103" s="11" t="s">
        <v>907</v>
      </c>
      <c r="I103" s="11" t="s">
        <v>908</v>
      </c>
      <c r="J103" s="11" t="s">
        <v>909</v>
      </c>
      <c r="K103" s="11"/>
      <c r="L103" s="11" t="s">
        <v>910</v>
      </c>
      <c r="M103" s="11" t="s">
        <v>219</v>
      </c>
      <c r="N103" s="11" t="s">
        <v>835</v>
      </c>
      <c r="O103" s="11" t="s">
        <v>745</v>
      </c>
      <c r="P103" s="11" t="s">
        <v>209</v>
      </c>
      <c r="Q103" s="51" t="s">
        <v>30</v>
      </c>
      <c r="R103" s="21" t="s">
        <v>41</v>
      </c>
    </row>
    <row r="104" spans="1:18" s="36" customFormat="1" ht="27.95" customHeight="1" x14ac:dyDescent="0.15">
      <c r="A104" s="8">
        <v>102</v>
      </c>
      <c r="B104" s="73" t="s">
        <v>911</v>
      </c>
      <c r="C104" s="34" t="s">
        <v>912</v>
      </c>
      <c r="D104" s="11" t="s">
        <v>913</v>
      </c>
      <c r="E104" s="11" t="s">
        <v>914</v>
      </c>
      <c r="F104" s="11">
        <v>20185555</v>
      </c>
      <c r="G104" s="11" t="s">
        <v>915</v>
      </c>
      <c r="H104" s="11" t="s">
        <v>916</v>
      </c>
      <c r="I104" s="11"/>
      <c r="J104" s="11" t="s">
        <v>917</v>
      </c>
      <c r="K104" s="11" t="s">
        <v>918</v>
      </c>
      <c r="L104" s="11" t="s">
        <v>919</v>
      </c>
      <c r="M104" s="11" t="s">
        <v>61</v>
      </c>
      <c r="N104" s="11" t="s">
        <v>920</v>
      </c>
      <c r="O104" s="11" t="s">
        <v>921</v>
      </c>
      <c r="P104" s="11" t="s">
        <v>330</v>
      </c>
      <c r="Q104" s="44" t="s">
        <v>30</v>
      </c>
      <c r="R104" s="21" t="s">
        <v>31</v>
      </c>
    </row>
    <row r="105" spans="1:18" s="36" customFormat="1" ht="27.95" customHeight="1" x14ac:dyDescent="0.15">
      <c r="A105" s="8">
        <v>103</v>
      </c>
      <c r="B105" s="73" t="s">
        <v>922</v>
      </c>
      <c r="C105" s="34" t="s">
        <v>923</v>
      </c>
      <c r="D105" s="11" t="s">
        <v>924</v>
      </c>
      <c r="E105" s="11" t="s">
        <v>925</v>
      </c>
      <c r="F105" s="11">
        <v>20185514</v>
      </c>
      <c r="G105" s="11" t="s">
        <v>915</v>
      </c>
      <c r="H105" s="11" t="s">
        <v>926</v>
      </c>
      <c r="I105" s="11" t="s">
        <v>927</v>
      </c>
      <c r="J105" s="11" t="s">
        <v>928</v>
      </c>
      <c r="K105" s="11"/>
      <c r="L105" s="11" t="s">
        <v>929</v>
      </c>
      <c r="M105" s="11" t="s">
        <v>61</v>
      </c>
      <c r="N105" s="11" t="s">
        <v>920</v>
      </c>
      <c r="O105" s="11" t="s">
        <v>921</v>
      </c>
      <c r="P105" s="11" t="s">
        <v>29</v>
      </c>
      <c r="Q105" s="44" t="s">
        <v>30</v>
      </c>
      <c r="R105" s="21" t="s">
        <v>31</v>
      </c>
    </row>
    <row r="106" spans="1:18" s="36" customFormat="1" ht="27.95" customHeight="1" x14ac:dyDescent="0.15">
      <c r="A106" s="8">
        <v>104</v>
      </c>
      <c r="B106" s="73" t="s">
        <v>930</v>
      </c>
      <c r="C106" s="34" t="s">
        <v>931</v>
      </c>
      <c r="D106" s="11" t="s">
        <v>932</v>
      </c>
      <c r="E106" s="11" t="s">
        <v>933</v>
      </c>
      <c r="F106" s="11">
        <v>20185499</v>
      </c>
      <c r="G106" s="11" t="s">
        <v>915</v>
      </c>
      <c r="H106" s="11" t="s">
        <v>934</v>
      </c>
      <c r="I106" s="11"/>
      <c r="J106" s="11"/>
      <c r="K106" s="11"/>
      <c r="L106" s="11" t="s">
        <v>935</v>
      </c>
      <c r="M106" s="11" t="s">
        <v>26</v>
      </c>
      <c r="N106" s="11" t="s">
        <v>920</v>
      </c>
      <c r="O106" s="11" t="s">
        <v>921</v>
      </c>
      <c r="P106" s="11" t="s">
        <v>29</v>
      </c>
      <c r="Q106" s="44" t="s">
        <v>30</v>
      </c>
      <c r="R106" s="21" t="s">
        <v>31</v>
      </c>
    </row>
    <row r="107" spans="1:18" s="36" customFormat="1" ht="27.95" customHeight="1" x14ac:dyDescent="0.15">
      <c r="A107" s="8">
        <v>105</v>
      </c>
      <c r="B107" s="73" t="s">
        <v>936</v>
      </c>
      <c r="C107" s="34" t="s">
        <v>937</v>
      </c>
      <c r="D107" s="11" t="s">
        <v>938</v>
      </c>
      <c r="E107" s="11" t="s">
        <v>939</v>
      </c>
      <c r="F107" s="11">
        <v>20185484</v>
      </c>
      <c r="G107" s="11" t="s">
        <v>915</v>
      </c>
      <c r="H107" s="11" t="s">
        <v>940</v>
      </c>
      <c r="I107" s="11" t="s">
        <v>941</v>
      </c>
      <c r="J107" s="11" t="s">
        <v>942</v>
      </c>
      <c r="K107" s="11" t="s">
        <v>943</v>
      </c>
      <c r="L107" s="11" t="s">
        <v>816</v>
      </c>
      <c r="M107" s="11" t="s">
        <v>61</v>
      </c>
      <c r="N107" s="11" t="s">
        <v>920</v>
      </c>
      <c r="O107" s="11" t="s">
        <v>799</v>
      </c>
      <c r="P107" s="11" t="s">
        <v>29</v>
      </c>
      <c r="Q107" s="44" t="s">
        <v>30</v>
      </c>
      <c r="R107" s="21" t="s">
        <v>31</v>
      </c>
    </row>
    <row r="108" spans="1:18" s="36" customFormat="1" ht="27.95" customHeight="1" x14ac:dyDescent="0.15">
      <c r="A108" s="8">
        <v>106</v>
      </c>
      <c r="B108" s="73" t="s">
        <v>944</v>
      </c>
      <c r="C108" s="10">
        <v>201285</v>
      </c>
      <c r="D108" s="11" t="s">
        <v>945</v>
      </c>
      <c r="E108" s="11" t="s">
        <v>946</v>
      </c>
      <c r="F108" s="11">
        <v>20185414</v>
      </c>
      <c r="G108" s="11" t="s">
        <v>915</v>
      </c>
      <c r="H108" s="11" t="s">
        <v>947</v>
      </c>
      <c r="I108" s="11"/>
      <c r="J108" s="11"/>
      <c r="K108" s="11"/>
      <c r="L108" s="11" t="s">
        <v>948</v>
      </c>
      <c r="M108" s="11" t="s">
        <v>61</v>
      </c>
      <c r="N108" s="11" t="s">
        <v>920</v>
      </c>
      <c r="O108" s="11" t="s">
        <v>921</v>
      </c>
      <c r="P108" s="11" t="s">
        <v>29</v>
      </c>
      <c r="Q108" s="21" t="s">
        <v>30</v>
      </c>
      <c r="R108" s="21" t="s">
        <v>41</v>
      </c>
    </row>
    <row r="109" spans="1:18" s="36" customFormat="1" ht="27.95" customHeight="1" x14ac:dyDescent="0.15">
      <c r="A109" s="8">
        <v>107</v>
      </c>
      <c r="B109" s="73" t="s">
        <v>949</v>
      </c>
      <c r="C109" s="34" t="s">
        <v>950</v>
      </c>
      <c r="D109" s="11" t="s">
        <v>951</v>
      </c>
      <c r="E109" s="10" t="s">
        <v>952</v>
      </c>
      <c r="F109" s="10">
        <v>20185642</v>
      </c>
      <c r="G109" s="10" t="s">
        <v>953</v>
      </c>
      <c r="H109" s="10" t="s">
        <v>954</v>
      </c>
      <c r="I109" s="10" t="s">
        <v>955</v>
      </c>
      <c r="J109" s="10" t="s">
        <v>956</v>
      </c>
      <c r="K109" s="10" t="s">
        <v>957</v>
      </c>
      <c r="L109" s="10" t="s">
        <v>958</v>
      </c>
      <c r="M109" s="10" t="s">
        <v>61</v>
      </c>
      <c r="N109" s="11" t="s">
        <v>959</v>
      </c>
      <c r="O109" s="10" t="s">
        <v>960</v>
      </c>
      <c r="P109" s="11" t="s">
        <v>29</v>
      </c>
      <c r="Q109" s="44" t="s">
        <v>30</v>
      </c>
      <c r="R109" s="21" t="s">
        <v>31</v>
      </c>
    </row>
    <row r="110" spans="1:18" s="36" customFormat="1" ht="27.95" customHeight="1" x14ac:dyDescent="0.15">
      <c r="A110" s="8">
        <v>108</v>
      </c>
      <c r="B110" s="73" t="s">
        <v>961</v>
      </c>
      <c r="C110" s="34" t="s">
        <v>962</v>
      </c>
      <c r="D110" s="11" t="s">
        <v>963</v>
      </c>
      <c r="E110" s="11" t="s">
        <v>964</v>
      </c>
      <c r="F110" s="10">
        <v>20185641</v>
      </c>
      <c r="G110" s="10" t="s">
        <v>953</v>
      </c>
      <c r="H110" s="11" t="s">
        <v>965</v>
      </c>
      <c r="I110" s="11" t="s">
        <v>966</v>
      </c>
      <c r="J110" s="11" t="s">
        <v>967</v>
      </c>
      <c r="K110" s="11" t="s">
        <v>968</v>
      </c>
      <c r="L110" s="10" t="s">
        <v>969</v>
      </c>
      <c r="M110" s="10" t="s">
        <v>61</v>
      </c>
      <c r="N110" s="11" t="s">
        <v>959</v>
      </c>
      <c r="O110" s="10" t="s">
        <v>970</v>
      </c>
      <c r="P110" s="11" t="s">
        <v>29</v>
      </c>
      <c r="Q110" s="44" t="s">
        <v>30</v>
      </c>
      <c r="R110" s="21" t="s">
        <v>31</v>
      </c>
    </row>
    <row r="111" spans="1:18" s="36" customFormat="1" ht="27.95" customHeight="1" x14ac:dyDescent="0.15">
      <c r="A111" s="8">
        <v>109</v>
      </c>
      <c r="B111" s="73" t="s">
        <v>971</v>
      </c>
      <c r="C111" s="34" t="s">
        <v>972</v>
      </c>
      <c r="D111" s="11" t="s">
        <v>973</v>
      </c>
      <c r="E111" s="11" t="s">
        <v>974</v>
      </c>
      <c r="F111" s="10">
        <v>20185636</v>
      </c>
      <c r="G111" s="67" t="s">
        <v>953</v>
      </c>
      <c r="H111" s="11" t="s">
        <v>975</v>
      </c>
      <c r="I111" s="11" t="s">
        <v>976</v>
      </c>
      <c r="J111" s="11" t="s">
        <v>977</v>
      </c>
      <c r="K111" s="11" t="s">
        <v>978</v>
      </c>
      <c r="L111" s="10" t="s">
        <v>979</v>
      </c>
      <c r="M111" s="10" t="s">
        <v>219</v>
      </c>
      <c r="N111" s="11" t="s">
        <v>959</v>
      </c>
      <c r="O111" s="10" t="s">
        <v>960</v>
      </c>
      <c r="P111" s="11" t="s">
        <v>29</v>
      </c>
      <c r="Q111" s="44" t="s">
        <v>30</v>
      </c>
      <c r="R111" s="21" t="s">
        <v>31</v>
      </c>
    </row>
    <row r="112" spans="1:18" s="36" customFormat="1" ht="27.95" customHeight="1" x14ac:dyDescent="0.15">
      <c r="A112" s="8">
        <v>110</v>
      </c>
      <c r="B112" s="73" t="s">
        <v>980</v>
      </c>
      <c r="C112" s="34" t="s">
        <v>981</v>
      </c>
      <c r="D112" s="11" t="s">
        <v>982</v>
      </c>
      <c r="E112" s="11" t="s">
        <v>983</v>
      </c>
      <c r="F112" s="10">
        <v>20185679</v>
      </c>
      <c r="G112" s="10" t="s">
        <v>953</v>
      </c>
      <c r="H112" s="11" t="s">
        <v>984</v>
      </c>
      <c r="I112" s="11" t="s">
        <v>985</v>
      </c>
      <c r="J112" s="11" t="s">
        <v>986</v>
      </c>
      <c r="K112" s="10"/>
      <c r="L112" s="10" t="s">
        <v>987</v>
      </c>
      <c r="M112" s="10" t="s">
        <v>61</v>
      </c>
      <c r="N112" s="11" t="s">
        <v>959</v>
      </c>
      <c r="O112" s="10" t="s">
        <v>988</v>
      </c>
      <c r="P112" s="11" t="s">
        <v>29</v>
      </c>
      <c r="Q112" s="44" t="s">
        <v>30</v>
      </c>
      <c r="R112" s="21" t="s">
        <v>31</v>
      </c>
    </row>
    <row r="113" spans="1:18" s="36" customFormat="1" ht="27.95" customHeight="1" x14ac:dyDescent="0.15">
      <c r="A113" s="8">
        <v>111</v>
      </c>
      <c r="B113" s="73" t="s">
        <v>989</v>
      </c>
      <c r="C113" s="34" t="s">
        <v>990</v>
      </c>
      <c r="D113" s="11" t="s">
        <v>991</v>
      </c>
      <c r="E113" s="11" t="s">
        <v>992</v>
      </c>
      <c r="F113" s="11">
        <v>20175865</v>
      </c>
      <c r="G113" s="11" t="s">
        <v>993</v>
      </c>
      <c r="H113" s="11" t="s">
        <v>994</v>
      </c>
      <c r="I113" s="11" t="s">
        <v>995</v>
      </c>
      <c r="J113" s="11" t="s">
        <v>996</v>
      </c>
      <c r="K113" s="11" t="s">
        <v>997</v>
      </c>
      <c r="L113" s="11" t="s">
        <v>998</v>
      </c>
      <c r="M113" s="11" t="s">
        <v>219</v>
      </c>
      <c r="N113" s="11" t="s">
        <v>999</v>
      </c>
      <c r="O113" s="11" t="s">
        <v>1000</v>
      </c>
      <c r="P113" s="11" t="s">
        <v>29</v>
      </c>
      <c r="Q113" s="21" t="s">
        <v>30</v>
      </c>
      <c r="R113" s="21" t="s">
        <v>31</v>
      </c>
    </row>
    <row r="114" spans="1:18" s="36" customFormat="1" ht="27.95" customHeight="1" x14ac:dyDescent="0.15">
      <c r="A114" s="8">
        <v>112</v>
      </c>
      <c r="B114" s="73" t="s">
        <v>1001</v>
      </c>
      <c r="C114" s="10">
        <v>201083</v>
      </c>
      <c r="D114" s="11" t="s">
        <v>1002</v>
      </c>
      <c r="E114" s="11" t="s">
        <v>1003</v>
      </c>
      <c r="F114" s="11">
        <v>20175921</v>
      </c>
      <c r="G114" s="11" t="s">
        <v>1004</v>
      </c>
      <c r="H114" s="11" t="s">
        <v>1005</v>
      </c>
      <c r="I114" s="11" t="s">
        <v>1006</v>
      </c>
      <c r="J114" s="11" t="s">
        <v>1007</v>
      </c>
      <c r="K114" s="11" t="s">
        <v>1008</v>
      </c>
      <c r="L114" s="11" t="s">
        <v>1009</v>
      </c>
      <c r="M114" s="11" t="s">
        <v>1010</v>
      </c>
      <c r="N114" s="11" t="s">
        <v>999</v>
      </c>
      <c r="O114" s="11" t="s">
        <v>1000</v>
      </c>
      <c r="P114" s="11" t="s">
        <v>108</v>
      </c>
      <c r="Q114" s="21" t="s">
        <v>30</v>
      </c>
      <c r="R114" s="21" t="s">
        <v>41</v>
      </c>
    </row>
    <row r="115" spans="1:18" s="36" customFormat="1" ht="27.95" customHeight="1" x14ac:dyDescent="0.15">
      <c r="A115" s="8">
        <v>113</v>
      </c>
      <c r="B115" s="73" t="s">
        <v>1011</v>
      </c>
      <c r="C115" s="10">
        <v>201302</v>
      </c>
      <c r="D115" s="11" t="s">
        <v>1012</v>
      </c>
      <c r="E115" s="11" t="s">
        <v>1013</v>
      </c>
      <c r="F115" s="11">
        <v>20175849</v>
      </c>
      <c r="G115" s="11" t="s">
        <v>993</v>
      </c>
      <c r="H115" s="11" t="s">
        <v>1014</v>
      </c>
      <c r="I115" s="11" t="s">
        <v>1015</v>
      </c>
      <c r="J115" s="11" t="s">
        <v>1016</v>
      </c>
      <c r="K115" s="11"/>
      <c r="L115" s="11" t="s">
        <v>1017</v>
      </c>
      <c r="M115" s="11" t="s">
        <v>61</v>
      </c>
      <c r="N115" s="11" t="s">
        <v>999</v>
      </c>
      <c r="O115" s="11" t="s">
        <v>993</v>
      </c>
      <c r="P115" s="11" t="s">
        <v>29</v>
      </c>
      <c r="Q115" s="21" t="s">
        <v>30</v>
      </c>
      <c r="R115" s="21" t="s">
        <v>41</v>
      </c>
    </row>
    <row r="116" spans="1:18" s="36" customFormat="1" ht="27.95" customHeight="1" x14ac:dyDescent="0.15">
      <c r="A116" s="8">
        <v>114</v>
      </c>
      <c r="B116" s="73" t="s">
        <v>1018</v>
      </c>
      <c r="C116" s="42" t="s">
        <v>1019</v>
      </c>
      <c r="D116" s="43" t="s">
        <v>1020</v>
      </c>
      <c r="E116" s="43" t="s">
        <v>1021</v>
      </c>
      <c r="F116" s="43">
        <v>20185886</v>
      </c>
      <c r="G116" s="43" t="s">
        <v>1022</v>
      </c>
      <c r="H116" s="43" t="s">
        <v>1023</v>
      </c>
      <c r="I116" s="43" t="s">
        <v>1024</v>
      </c>
      <c r="J116" s="43" t="s">
        <v>1025</v>
      </c>
      <c r="K116" s="43"/>
      <c r="L116" s="43" t="s">
        <v>1026</v>
      </c>
      <c r="M116" s="43" t="s">
        <v>61</v>
      </c>
      <c r="N116" s="43" t="s">
        <v>1023</v>
      </c>
      <c r="O116" s="47" t="s">
        <v>616</v>
      </c>
      <c r="P116" s="65" t="s">
        <v>1027</v>
      </c>
      <c r="Q116" s="51" t="s">
        <v>30</v>
      </c>
      <c r="R116" s="21" t="s">
        <v>31</v>
      </c>
    </row>
    <row r="117" spans="1:18" s="36" customFormat="1" ht="27.95" customHeight="1" x14ac:dyDescent="0.15">
      <c r="A117" s="8">
        <v>115</v>
      </c>
      <c r="B117" s="73" t="s">
        <v>1028</v>
      </c>
      <c r="C117" s="42" t="s">
        <v>1029</v>
      </c>
      <c r="D117" s="43" t="s">
        <v>1030</v>
      </c>
      <c r="E117" s="43" t="s">
        <v>1031</v>
      </c>
      <c r="F117" s="43">
        <v>20185875</v>
      </c>
      <c r="G117" s="43" t="s">
        <v>1032</v>
      </c>
      <c r="H117" s="43" t="s">
        <v>1033</v>
      </c>
      <c r="I117" s="43" t="s">
        <v>1034</v>
      </c>
      <c r="J117" s="43" t="s">
        <v>1035</v>
      </c>
      <c r="K117" s="43" t="s">
        <v>1036</v>
      </c>
      <c r="L117" s="43" t="s">
        <v>1037</v>
      </c>
      <c r="M117" s="43" t="s">
        <v>61</v>
      </c>
      <c r="N117" s="43" t="s">
        <v>1023</v>
      </c>
      <c r="O117" s="47" t="s">
        <v>1038</v>
      </c>
      <c r="P117" s="65" t="s">
        <v>29</v>
      </c>
      <c r="Q117" s="51" t="s">
        <v>30</v>
      </c>
      <c r="R117" s="21" t="s">
        <v>31</v>
      </c>
    </row>
    <row r="118" spans="1:18" s="36" customFormat="1" ht="27.95" customHeight="1" x14ac:dyDescent="0.15">
      <c r="A118" s="8">
        <v>116</v>
      </c>
      <c r="B118" s="73" t="s">
        <v>1039</v>
      </c>
      <c r="C118" s="42" t="s">
        <v>1040</v>
      </c>
      <c r="D118" s="43" t="s">
        <v>1041</v>
      </c>
      <c r="E118" s="43" t="s">
        <v>1042</v>
      </c>
      <c r="F118" s="43">
        <v>20185873</v>
      </c>
      <c r="G118" s="43" t="s">
        <v>1032</v>
      </c>
      <c r="H118" s="43" t="s">
        <v>1043</v>
      </c>
      <c r="I118" s="43" t="s">
        <v>1044</v>
      </c>
      <c r="J118" s="43" t="s">
        <v>1045</v>
      </c>
      <c r="K118" s="43" t="s">
        <v>1046</v>
      </c>
      <c r="L118" s="43" t="s">
        <v>1037</v>
      </c>
      <c r="M118" s="43" t="s">
        <v>61</v>
      </c>
      <c r="N118" s="43" t="s">
        <v>1023</v>
      </c>
      <c r="O118" s="47" t="s">
        <v>1047</v>
      </c>
      <c r="P118" s="65" t="s">
        <v>29</v>
      </c>
      <c r="Q118" s="51" t="s">
        <v>30</v>
      </c>
      <c r="R118" s="21" t="s">
        <v>31</v>
      </c>
    </row>
    <row r="119" spans="1:18" s="36" customFormat="1" ht="27.95" customHeight="1" x14ac:dyDescent="0.15">
      <c r="A119" s="8">
        <v>117</v>
      </c>
      <c r="B119" s="73" t="s">
        <v>1048</v>
      </c>
      <c r="C119" s="42" t="s">
        <v>1049</v>
      </c>
      <c r="D119" s="43" t="s">
        <v>1050</v>
      </c>
      <c r="E119" s="43" t="s">
        <v>1051</v>
      </c>
      <c r="F119" s="43">
        <v>20185073</v>
      </c>
      <c r="G119" s="43" t="s">
        <v>1032</v>
      </c>
      <c r="H119" s="43" t="s">
        <v>1052</v>
      </c>
      <c r="I119" s="43" t="s">
        <v>1053</v>
      </c>
      <c r="J119" s="43" t="s">
        <v>1054</v>
      </c>
      <c r="K119" s="43" t="s">
        <v>1055</v>
      </c>
      <c r="L119" s="43" t="s">
        <v>1056</v>
      </c>
      <c r="M119" s="43" t="s">
        <v>26</v>
      </c>
      <c r="N119" s="43" t="s">
        <v>1023</v>
      </c>
      <c r="O119" s="47" t="s">
        <v>1047</v>
      </c>
      <c r="P119" s="65" t="s">
        <v>29</v>
      </c>
      <c r="Q119" s="51" t="s">
        <v>30</v>
      </c>
      <c r="R119" s="21" t="s">
        <v>31</v>
      </c>
    </row>
    <row r="120" spans="1:18" s="36" customFormat="1" ht="27.95" customHeight="1" x14ac:dyDescent="0.15">
      <c r="A120" s="8">
        <v>118</v>
      </c>
      <c r="B120" s="73" t="s">
        <v>1057</v>
      </c>
      <c r="C120" s="42" t="s">
        <v>1058</v>
      </c>
      <c r="D120" s="43" t="s">
        <v>1059</v>
      </c>
      <c r="E120" s="43" t="s">
        <v>1060</v>
      </c>
      <c r="F120" s="43">
        <v>20181416</v>
      </c>
      <c r="G120" s="43" t="s">
        <v>1061</v>
      </c>
      <c r="H120" s="43" t="s">
        <v>1062</v>
      </c>
      <c r="I120" s="43" t="s">
        <v>1063</v>
      </c>
      <c r="J120" s="43" t="s">
        <v>1064</v>
      </c>
      <c r="K120" s="43" t="s">
        <v>1065</v>
      </c>
      <c r="L120" s="43" t="s">
        <v>1066</v>
      </c>
      <c r="M120" s="43" t="s">
        <v>861</v>
      </c>
      <c r="N120" s="43" t="s">
        <v>1067</v>
      </c>
      <c r="O120" s="47" t="s">
        <v>1068</v>
      </c>
      <c r="P120" s="65" t="s">
        <v>29</v>
      </c>
      <c r="Q120" s="51" t="s">
        <v>30</v>
      </c>
      <c r="R120" s="21" t="s">
        <v>31</v>
      </c>
    </row>
    <row r="121" spans="1:18" s="36" customFormat="1" ht="33" customHeight="1" x14ac:dyDescent="0.15">
      <c r="A121" s="8">
        <v>119</v>
      </c>
      <c r="B121" s="73" t="s">
        <v>1069</v>
      </c>
      <c r="C121" s="34" t="s">
        <v>1070</v>
      </c>
      <c r="D121" s="11" t="s">
        <v>1071</v>
      </c>
      <c r="E121" s="11" t="s">
        <v>1072</v>
      </c>
      <c r="F121" s="11">
        <v>20183151</v>
      </c>
      <c r="G121" s="11" t="s">
        <v>1073</v>
      </c>
      <c r="H121" s="11" t="s">
        <v>1074</v>
      </c>
      <c r="I121" s="11" t="s">
        <v>1075</v>
      </c>
      <c r="J121" s="11" t="s">
        <v>1076</v>
      </c>
      <c r="K121" s="11"/>
      <c r="L121" s="11" t="s">
        <v>1077</v>
      </c>
      <c r="M121" s="11" t="s">
        <v>26</v>
      </c>
      <c r="N121" s="11" t="s">
        <v>1078</v>
      </c>
      <c r="O121" s="11" t="s">
        <v>1079</v>
      </c>
      <c r="P121" s="11" t="s">
        <v>209</v>
      </c>
      <c r="Q121" s="44" t="s">
        <v>30</v>
      </c>
      <c r="R121" s="21" t="s">
        <v>31</v>
      </c>
    </row>
    <row r="122" spans="1:18" s="36" customFormat="1" ht="27.95" customHeight="1" x14ac:dyDescent="0.15">
      <c r="A122" s="8">
        <v>120</v>
      </c>
      <c r="B122" s="73" t="s">
        <v>1080</v>
      </c>
      <c r="C122" s="34" t="s">
        <v>1081</v>
      </c>
      <c r="D122" s="11" t="s">
        <v>1082</v>
      </c>
      <c r="E122" s="11" t="s">
        <v>1083</v>
      </c>
      <c r="F122" s="11">
        <v>20182719</v>
      </c>
      <c r="G122" s="11" t="s">
        <v>467</v>
      </c>
      <c r="H122" s="11" t="s">
        <v>1084</v>
      </c>
      <c r="I122" s="11" t="s">
        <v>1085</v>
      </c>
      <c r="J122" s="11"/>
      <c r="K122" s="11"/>
      <c r="L122" s="11" t="s">
        <v>1086</v>
      </c>
      <c r="M122" s="11" t="s">
        <v>61</v>
      </c>
      <c r="N122" s="11" t="s">
        <v>1078</v>
      </c>
      <c r="O122" s="11" t="s">
        <v>428</v>
      </c>
      <c r="P122" s="11" t="s">
        <v>29</v>
      </c>
      <c r="Q122" s="44" t="s">
        <v>30</v>
      </c>
      <c r="R122" s="21" t="s">
        <v>31</v>
      </c>
    </row>
    <row r="123" spans="1:18" s="36" customFormat="1" ht="27.95" customHeight="1" x14ac:dyDescent="0.15">
      <c r="A123" s="8">
        <v>121</v>
      </c>
      <c r="B123" s="73" t="s">
        <v>1087</v>
      </c>
      <c r="C123" s="34" t="s">
        <v>1088</v>
      </c>
      <c r="D123" s="11" t="s">
        <v>1089</v>
      </c>
      <c r="E123" s="11" t="s">
        <v>1090</v>
      </c>
      <c r="F123" s="11">
        <v>20182873</v>
      </c>
      <c r="G123" s="11" t="s">
        <v>439</v>
      </c>
      <c r="H123" s="11" t="s">
        <v>1091</v>
      </c>
      <c r="I123" s="11" t="s">
        <v>1092</v>
      </c>
      <c r="J123" s="11"/>
      <c r="K123" s="11"/>
      <c r="L123" s="11" t="s">
        <v>1093</v>
      </c>
      <c r="M123" s="11" t="s">
        <v>219</v>
      </c>
      <c r="N123" s="11" t="s">
        <v>1078</v>
      </c>
      <c r="O123" s="11" t="s">
        <v>428</v>
      </c>
      <c r="P123" s="11" t="s">
        <v>29</v>
      </c>
      <c r="Q123" s="44" t="s">
        <v>30</v>
      </c>
      <c r="R123" s="21" t="s">
        <v>31</v>
      </c>
    </row>
    <row r="124" spans="1:18" s="36" customFormat="1" ht="27.95" customHeight="1" x14ac:dyDescent="0.15">
      <c r="A124" s="8">
        <v>122</v>
      </c>
      <c r="B124" s="73" t="s">
        <v>1094</v>
      </c>
      <c r="C124" s="10" t="s">
        <v>1095</v>
      </c>
      <c r="D124" s="64" t="s">
        <v>1096</v>
      </c>
      <c r="E124" s="64" t="s">
        <v>1097</v>
      </c>
      <c r="F124" s="44">
        <v>20172471</v>
      </c>
      <c r="G124" s="64" t="s">
        <v>408</v>
      </c>
      <c r="H124" s="74" t="s">
        <v>1098</v>
      </c>
      <c r="I124" s="74" t="s">
        <v>1099</v>
      </c>
      <c r="K124" s="44"/>
      <c r="L124" s="64" t="s">
        <v>1100</v>
      </c>
      <c r="M124" s="64" t="s">
        <v>1101</v>
      </c>
      <c r="N124" s="44" t="s">
        <v>1102</v>
      </c>
      <c r="O124" s="49" t="s">
        <v>428</v>
      </c>
      <c r="P124" s="56" t="s">
        <v>29</v>
      </c>
      <c r="Q124" s="44" t="s">
        <v>30</v>
      </c>
      <c r="R124" s="21" t="s">
        <v>31</v>
      </c>
    </row>
    <row r="125" spans="1:18" s="36" customFormat="1" ht="27.95" customHeight="1" x14ac:dyDescent="0.15">
      <c r="A125" s="8">
        <v>123</v>
      </c>
      <c r="B125" s="73" t="s">
        <v>1103</v>
      </c>
      <c r="C125" s="10" t="s">
        <v>1104</v>
      </c>
      <c r="D125" s="64" t="s">
        <v>1105</v>
      </c>
      <c r="E125" s="64" t="s">
        <v>1106</v>
      </c>
      <c r="F125" s="44">
        <v>20172304</v>
      </c>
      <c r="G125" s="64" t="s">
        <v>353</v>
      </c>
      <c r="H125" s="64" t="s">
        <v>1107</v>
      </c>
      <c r="I125" s="64" t="s">
        <v>1108</v>
      </c>
      <c r="J125" s="10" t="s">
        <v>1109</v>
      </c>
      <c r="K125" s="44"/>
      <c r="L125" s="64" t="s">
        <v>1110</v>
      </c>
      <c r="M125" s="64" t="s">
        <v>61</v>
      </c>
      <c r="N125" s="44" t="s">
        <v>1102</v>
      </c>
      <c r="O125" s="49" t="s">
        <v>369</v>
      </c>
      <c r="P125" s="56" t="s">
        <v>209</v>
      </c>
      <c r="Q125" s="44" t="s">
        <v>30</v>
      </c>
      <c r="R125" s="21" t="s">
        <v>31</v>
      </c>
    </row>
    <row r="126" spans="1:18" s="36" customFormat="1" ht="27.95" customHeight="1" x14ac:dyDescent="0.15">
      <c r="A126" s="8">
        <v>124</v>
      </c>
      <c r="B126" s="73" t="s">
        <v>1111</v>
      </c>
      <c r="C126" s="10" t="s">
        <v>1112</v>
      </c>
      <c r="D126" s="10" t="s">
        <v>1113</v>
      </c>
      <c r="E126" s="10" t="s">
        <v>1114</v>
      </c>
      <c r="F126" s="10">
        <v>20183993</v>
      </c>
      <c r="G126" s="10" t="s">
        <v>599</v>
      </c>
      <c r="H126" s="10" t="s">
        <v>1115</v>
      </c>
      <c r="I126" s="10" t="s">
        <v>1116</v>
      </c>
      <c r="J126" s="10" t="s">
        <v>1117</v>
      </c>
      <c r="K126" s="10" t="s">
        <v>1118</v>
      </c>
      <c r="L126" s="10" t="s">
        <v>1119</v>
      </c>
      <c r="M126" s="10" t="s">
        <v>219</v>
      </c>
      <c r="N126" s="11" t="s">
        <v>1120</v>
      </c>
      <c r="O126" s="10" t="s">
        <v>616</v>
      </c>
      <c r="P126" s="11" t="s">
        <v>209</v>
      </c>
      <c r="Q126" s="51" t="s">
        <v>30</v>
      </c>
      <c r="R126" s="21" t="s">
        <v>31</v>
      </c>
    </row>
  </sheetData>
  <mergeCells count="4">
    <mergeCell ref="A1:R1"/>
    <mergeCell ref="F2:G2"/>
    <mergeCell ref="I2:K2"/>
    <mergeCell ref="L2:M2"/>
  </mergeCells>
  <phoneticPr fontId="7"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7"/>
  <sheetViews>
    <sheetView workbookViewId="0">
      <selection activeCell="N14" sqref="N14"/>
    </sheetView>
  </sheetViews>
  <sheetFormatPr defaultColWidth="9" defaultRowHeight="13.5" x14ac:dyDescent="0.15"/>
  <cols>
    <col min="1" max="1" width="6.5" customWidth="1"/>
    <col min="2" max="2" width="14.25" style="4" customWidth="1"/>
    <col min="3" max="3" width="9.875" customWidth="1"/>
    <col min="4" max="4" width="32" customWidth="1"/>
    <col min="5" max="5" width="7.375" customWidth="1"/>
    <col min="6" max="6" width="9.625" customWidth="1"/>
    <col min="10" max="12" width="7.5" customWidth="1"/>
    <col min="13" max="13" width="8.25" customWidth="1"/>
    <col min="15" max="15" width="9" style="37"/>
    <col min="17" max="17" width="9.875" customWidth="1"/>
    <col min="19" max="19" width="14.75" customWidth="1"/>
  </cols>
  <sheetData>
    <row r="1" spans="1:18" ht="24" customHeight="1" x14ac:dyDescent="0.15">
      <c r="A1" s="75" t="s">
        <v>1121</v>
      </c>
      <c r="B1" s="75"/>
      <c r="C1" s="75"/>
      <c r="D1" s="75"/>
      <c r="E1" s="75"/>
      <c r="F1" s="75"/>
      <c r="G1" s="75"/>
      <c r="H1" s="75"/>
      <c r="I1" s="75"/>
      <c r="J1" s="75"/>
      <c r="K1" s="75"/>
      <c r="L1" s="75"/>
      <c r="M1" s="75"/>
      <c r="N1" s="75"/>
      <c r="O1" s="79"/>
      <c r="P1" s="75"/>
      <c r="Q1" s="75"/>
      <c r="R1" s="75"/>
    </row>
    <row r="2" spans="1:18" ht="30" customHeight="1" x14ac:dyDescent="0.15">
      <c r="A2" s="5" t="s">
        <v>1</v>
      </c>
      <c r="B2" s="5" t="s">
        <v>2</v>
      </c>
      <c r="C2" s="6" t="s">
        <v>3</v>
      </c>
      <c r="D2" s="7" t="s">
        <v>4</v>
      </c>
      <c r="E2" s="7" t="s">
        <v>5</v>
      </c>
      <c r="F2" s="80" t="s">
        <v>6</v>
      </c>
      <c r="G2" s="81"/>
      <c r="H2" s="17" t="s">
        <v>7</v>
      </c>
      <c r="I2" s="77" t="s">
        <v>8</v>
      </c>
      <c r="J2" s="77"/>
      <c r="K2" s="77"/>
      <c r="L2" s="77" t="s">
        <v>9</v>
      </c>
      <c r="M2" s="78"/>
      <c r="N2" s="17" t="s">
        <v>10</v>
      </c>
      <c r="O2" s="45" t="s">
        <v>11</v>
      </c>
      <c r="P2" s="18" t="s">
        <v>4286</v>
      </c>
      <c r="Q2" s="7" t="s">
        <v>13</v>
      </c>
      <c r="R2" s="7" t="s">
        <v>14</v>
      </c>
    </row>
    <row r="3" spans="1:18" ht="30" customHeight="1" x14ac:dyDescent="0.15">
      <c r="A3" s="8">
        <v>1</v>
      </c>
      <c r="B3" s="38" t="s">
        <v>1122</v>
      </c>
      <c r="C3" s="34" t="s">
        <v>1123</v>
      </c>
      <c r="D3" s="11" t="s">
        <v>1124</v>
      </c>
      <c r="E3" s="11" t="s">
        <v>1125</v>
      </c>
      <c r="F3" s="11">
        <v>20180022</v>
      </c>
      <c r="G3" s="11" t="s">
        <v>20</v>
      </c>
      <c r="H3" s="11" t="s">
        <v>1126</v>
      </c>
      <c r="I3" s="11" t="s">
        <v>1127</v>
      </c>
      <c r="J3" s="11" t="s">
        <v>1128</v>
      </c>
      <c r="K3" s="46"/>
      <c r="L3" s="11" t="s">
        <v>1129</v>
      </c>
      <c r="M3" s="11" t="s">
        <v>26</v>
      </c>
      <c r="N3" s="11" t="s">
        <v>27</v>
      </c>
      <c r="O3" s="47" t="s">
        <v>1130</v>
      </c>
      <c r="P3" s="11" t="s">
        <v>29</v>
      </c>
      <c r="Q3" s="21" t="s">
        <v>1131</v>
      </c>
      <c r="R3" s="43" t="s">
        <v>31</v>
      </c>
    </row>
    <row r="4" spans="1:18" ht="30" customHeight="1" x14ac:dyDescent="0.15">
      <c r="A4" s="8">
        <v>2</v>
      </c>
      <c r="B4" s="38" t="s">
        <v>1132</v>
      </c>
      <c r="C4" s="34" t="s">
        <v>1133</v>
      </c>
      <c r="D4" s="11" t="s">
        <v>1134</v>
      </c>
      <c r="E4" s="11" t="s">
        <v>1135</v>
      </c>
      <c r="F4" s="11">
        <v>20180123</v>
      </c>
      <c r="G4" s="11" t="s">
        <v>20</v>
      </c>
      <c r="H4" s="11" t="s">
        <v>1136</v>
      </c>
      <c r="I4" s="11" t="s">
        <v>1137</v>
      </c>
      <c r="J4" s="11" t="s">
        <v>1138</v>
      </c>
      <c r="K4" s="11" t="s">
        <v>1139</v>
      </c>
      <c r="L4" s="11" t="s">
        <v>1129</v>
      </c>
      <c r="M4" s="11" t="s">
        <v>26</v>
      </c>
      <c r="N4" s="11" t="s">
        <v>27</v>
      </c>
      <c r="O4" s="47" t="s">
        <v>70</v>
      </c>
      <c r="P4" s="11" t="s">
        <v>29</v>
      </c>
      <c r="Q4" s="21" t="s">
        <v>1131</v>
      </c>
      <c r="R4" s="43" t="s">
        <v>31</v>
      </c>
    </row>
    <row r="5" spans="1:18" ht="27.95" customHeight="1" x14ac:dyDescent="0.15">
      <c r="A5" s="8">
        <v>3</v>
      </c>
      <c r="B5" s="38" t="s">
        <v>1140</v>
      </c>
      <c r="C5" s="34" t="s">
        <v>1141</v>
      </c>
      <c r="D5" s="11" t="s">
        <v>1142</v>
      </c>
      <c r="E5" s="11" t="s">
        <v>1143</v>
      </c>
      <c r="F5" s="11">
        <v>20180051</v>
      </c>
      <c r="G5" s="11" t="s">
        <v>35</v>
      </c>
      <c r="H5" s="11" t="s">
        <v>1144</v>
      </c>
      <c r="I5" s="11" t="s">
        <v>1145</v>
      </c>
      <c r="J5" s="11" t="s">
        <v>1146</v>
      </c>
      <c r="K5" s="11" t="s">
        <v>1147</v>
      </c>
      <c r="L5" s="11" t="s">
        <v>1148</v>
      </c>
      <c r="M5" s="11" t="s">
        <v>26</v>
      </c>
      <c r="N5" s="11" t="s">
        <v>27</v>
      </c>
      <c r="O5" s="47" t="s">
        <v>70</v>
      </c>
      <c r="P5" s="11" t="s">
        <v>52</v>
      </c>
      <c r="Q5" s="21" t="s">
        <v>1131</v>
      </c>
      <c r="R5" s="21" t="s">
        <v>31</v>
      </c>
    </row>
    <row r="6" spans="1:18" ht="27.95" customHeight="1" x14ac:dyDescent="0.15">
      <c r="A6" s="8">
        <v>4</v>
      </c>
      <c r="B6" s="38" t="s">
        <v>1149</v>
      </c>
      <c r="C6" s="10">
        <v>201002</v>
      </c>
      <c r="D6" s="11" t="s">
        <v>1150</v>
      </c>
      <c r="E6" s="11" t="s">
        <v>1151</v>
      </c>
      <c r="F6" s="11">
        <v>20180013</v>
      </c>
      <c r="G6" s="11" t="s">
        <v>74</v>
      </c>
      <c r="H6" s="11" t="s">
        <v>1152</v>
      </c>
      <c r="I6" s="11" t="s">
        <v>1153</v>
      </c>
      <c r="J6" s="11" t="s">
        <v>1154</v>
      </c>
      <c r="K6" s="11" t="s">
        <v>1155</v>
      </c>
      <c r="L6" s="11" t="s">
        <v>1156</v>
      </c>
      <c r="M6" s="11" t="s">
        <v>219</v>
      </c>
      <c r="N6" s="11" t="s">
        <v>27</v>
      </c>
      <c r="O6" s="47" t="s">
        <v>28</v>
      </c>
      <c r="P6" s="11" t="s">
        <v>29</v>
      </c>
      <c r="Q6" s="21" t="s">
        <v>1131</v>
      </c>
      <c r="R6" s="21" t="s">
        <v>41</v>
      </c>
    </row>
    <row r="7" spans="1:18" ht="27.95" customHeight="1" x14ac:dyDescent="0.15">
      <c r="A7" s="8">
        <v>5</v>
      </c>
      <c r="B7" s="38" t="s">
        <v>1157</v>
      </c>
      <c r="C7" s="10">
        <v>201003</v>
      </c>
      <c r="D7" s="11" t="s">
        <v>1158</v>
      </c>
      <c r="E7" s="11" t="s">
        <v>1159</v>
      </c>
      <c r="F7" s="11">
        <v>20180060</v>
      </c>
      <c r="G7" s="11" t="s">
        <v>35</v>
      </c>
      <c r="H7" s="11" t="s">
        <v>1160</v>
      </c>
      <c r="I7" s="11" t="s">
        <v>1161</v>
      </c>
      <c r="J7" s="11" t="s">
        <v>1162</v>
      </c>
      <c r="K7" s="11" t="s">
        <v>1163</v>
      </c>
      <c r="L7" s="11" t="s">
        <v>1164</v>
      </c>
      <c r="M7" s="11" t="s">
        <v>61</v>
      </c>
      <c r="N7" s="11" t="s">
        <v>27</v>
      </c>
      <c r="O7" s="47" t="s">
        <v>70</v>
      </c>
      <c r="P7" s="11" t="s">
        <v>29</v>
      </c>
      <c r="Q7" s="21" t="s">
        <v>1131</v>
      </c>
      <c r="R7" s="21" t="s">
        <v>41</v>
      </c>
    </row>
    <row r="8" spans="1:18" ht="27.95" customHeight="1" x14ac:dyDescent="0.15">
      <c r="A8" s="8">
        <v>6</v>
      </c>
      <c r="B8" s="38" t="s">
        <v>1165</v>
      </c>
      <c r="C8" s="10">
        <v>201004</v>
      </c>
      <c r="D8" s="11" t="s">
        <v>1166</v>
      </c>
      <c r="E8" s="11" t="s">
        <v>1167</v>
      </c>
      <c r="F8" s="11">
        <v>20170006</v>
      </c>
      <c r="G8" s="11" t="s">
        <v>35</v>
      </c>
      <c r="H8" s="11" t="s">
        <v>1168</v>
      </c>
      <c r="I8" s="11" t="s">
        <v>1169</v>
      </c>
      <c r="J8" s="11" t="s">
        <v>1170</v>
      </c>
      <c r="K8" s="11" t="s">
        <v>1171</v>
      </c>
      <c r="L8" s="11" t="s">
        <v>1172</v>
      </c>
      <c r="M8" s="11" t="s">
        <v>61</v>
      </c>
      <c r="N8" s="11" t="s">
        <v>27</v>
      </c>
      <c r="O8" s="47" t="s">
        <v>28</v>
      </c>
      <c r="P8" s="11" t="s">
        <v>29</v>
      </c>
      <c r="Q8" s="21" t="s">
        <v>1131</v>
      </c>
      <c r="R8" s="21" t="s">
        <v>41</v>
      </c>
    </row>
    <row r="9" spans="1:18" ht="27.95" customHeight="1" x14ac:dyDescent="0.15">
      <c r="A9" s="8">
        <v>7</v>
      </c>
      <c r="B9" s="38" t="s">
        <v>1173</v>
      </c>
      <c r="C9" s="10">
        <v>201010</v>
      </c>
      <c r="D9" s="11" t="s">
        <v>1174</v>
      </c>
      <c r="E9" s="11" t="s">
        <v>1175</v>
      </c>
      <c r="F9" s="11">
        <v>20170062</v>
      </c>
      <c r="G9" s="11" t="s">
        <v>1176</v>
      </c>
      <c r="H9" s="11" t="s">
        <v>1177</v>
      </c>
      <c r="I9" s="11" t="s">
        <v>1178</v>
      </c>
      <c r="J9" s="11" t="s">
        <v>1179</v>
      </c>
      <c r="K9" s="11"/>
      <c r="L9" s="11" t="s">
        <v>1180</v>
      </c>
      <c r="M9" s="11" t="s">
        <v>61</v>
      </c>
      <c r="N9" s="11" t="s">
        <v>27</v>
      </c>
      <c r="O9" s="47" t="s">
        <v>1181</v>
      </c>
      <c r="P9" s="11" t="s">
        <v>29</v>
      </c>
      <c r="Q9" s="21" t="s">
        <v>1131</v>
      </c>
      <c r="R9" s="21" t="s">
        <v>41</v>
      </c>
    </row>
    <row r="10" spans="1:18" ht="27.95" customHeight="1" x14ac:dyDescent="0.15">
      <c r="A10" s="8">
        <v>8</v>
      </c>
      <c r="B10" s="38" t="s">
        <v>1182</v>
      </c>
      <c r="C10" s="10">
        <v>201014</v>
      </c>
      <c r="D10" s="11" t="s">
        <v>1183</v>
      </c>
      <c r="E10" s="11" t="s">
        <v>1184</v>
      </c>
      <c r="F10" s="11">
        <v>20180001</v>
      </c>
      <c r="G10" s="11" t="s">
        <v>20</v>
      </c>
      <c r="H10" s="11"/>
      <c r="I10" s="11"/>
      <c r="J10" s="11"/>
      <c r="K10" s="11"/>
      <c r="L10" s="11" t="s">
        <v>1185</v>
      </c>
      <c r="M10" s="11" t="s">
        <v>61</v>
      </c>
      <c r="N10" s="11" t="s">
        <v>27</v>
      </c>
      <c r="O10" s="47" t="s">
        <v>28</v>
      </c>
      <c r="P10" s="11" t="s">
        <v>29</v>
      </c>
      <c r="Q10" s="21" t="s">
        <v>1131</v>
      </c>
      <c r="R10" s="21" t="s">
        <v>41</v>
      </c>
    </row>
    <row r="11" spans="1:18" ht="27.95" customHeight="1" x14ac:dyDescent="0.15">
      <c r="A11" s="8">
        <v>9</v>
      </c>
      <c r="B11" s="38" t="s">
        <v>1186</v>
      </c>
      <c r="C11" s="10">
        <v>201016</v>
      </c>
      <c r="D11" s="11" t="s">
        <v>1187</v>
      </c>
      <c r="E11" s="11" t="s">
        <v>1188</v>
      </c>
      <c r="F11" s="11">
        <v>20170021</v>
      </c>
      <c r="G11" s="11" t="s">
        <v>1176</v>
      </c>
      <c r="H11" s="11" t="s">
        <v>1189</v>
      </c>
      <c r="I11" s="11" t="s">
        <v>1190</v>
      </c>
      <c r="J11" s="11" t="s">
        <v>1191</v>
      </c>
      <c r="K11" s="11" t="s">
        <v>1192</v>
      </c>
      <c r="L11" s="11" t="s">
        <v>1193</v>
      </c>
      <c r="M11" s="11" t="s">
        <v>61</v>
      </c>
      <c r="N11" s="11" t="s">
        <v>27</v>
      </c>
      <c r="O11" s="47" t="s">
        <v>1181</v>
      </c>
      <c r="P11" s="11" t="s">
        <v>29</v>
      </c>
      <c r="Q11" s="21" t="s">
        <v>1131</v>
      </c>
      <c r="R11" s="21" t="s">
        <v>41</v>
      </c>
    </row>
    <row r="12" spans="1:18" ht="27.95" customHeight="1" x14ac:dyDescent="0.15">
      <c r="A12" s="8">
        <v>10</v>
      </c>
      <c r="B12" s="38" t="s">
        <v>1194</v>
      </c>
      <c r="C12" s="10">
        <v>201020</v>
      </c>
      <c r="D12" s="11" t="s">
        <v>1195</v>
      </c>
      <c r="E12" s="11" t="s">
        <v>1196</v>
      </c>
      <c r="F12" s="11">
        <v>20180224</v>
      </c>
      <c r="G12" s="11" t="s">
        <v>1197</v>
      </c>
      <c r="H12" s="11" t="s">
        <v>1198</v>
      </c>
      <c r="I12" s="11" t="s">
        <v>1199</v>
      </c>
      <c r="J12" s="11"/>
      <c r="K12" s="11"/>
      <c r="L12" s="11" t="s">
        <v>1200</v>
      </c>
      <c r="M12" s="11" t="s">
        <v>26</v>
      </c>
      <c r="N12" s="11" t="s">
        <v>1201</v>
      </c>
      <c r="O12" s="47" t="s">
        <v>1202</v>
      </c>
      <c r="P12" s="11" t="s">
        <v>29</v>
      </c>
      <c r="Q12" s="21" t="s">
        <v>1131</v>
      </c>
      <c r="R12" s="21" t="s">
        <v>41</v>
      </c>
    </row>
    <row r="13" spans="1:18" ht="27.95" customHeight="1" x14ac:dyDescent="0.15">
      <c r="A13" s="8">
        <v>11</v>
      </c>
      <c r="B13" s="38" t="s">
        <v>1203</v>
      </c>
      <c r="C13" s="10">
        <v>201021</v>
      </c>
      <c r="D13" s="11" t="s">
        <v>1204</v>
      </c>
      <c r="E13" s="11" t="s">
        <v>1205</v>
      </c>
      <c r="F13" s="11">
        <v>20180223</v>
      </c>
      <c r="G13" s="11" t="s">
        <v>1197</v>
      </c>
      <c r="H13" s="11" t="s">
        <v>1206</v>
      </c>
      <c r="I13" s="11"/>
      <c r="J13" s="11"/>
      <c r="K13" s="11"/>
      <c r="L13" s="11" t="s">
        <v>1207</v>
      </c>
      <c r="M13" s="11" t="s">
        <v>61</v>
      </c>
      <c r="N13" s="11" t="s">
        <v>1201</v>
      </c>
      <c r="O13" s="47" t="s">
        <v>1197</v>
      </c>
      <c r="P13" s="11" t="s">
        <v>29</v>
      </c>
      <c r="Q13" s="21" t="s">
        <v>1131</v>
      </c>
      <c r="R13" s="21" t="s">
        <v>41</v>
      </c>
    </row>
    <row r="14" spans="1:18" ht="27.95" customHeight="1" x14ac:dyDescent="0.15">
      <c r="A14" s="8">
        <v>12</v>
      </c>
      <c r="B14" s="38" t="s">
        <v>1208</v>
      </c>
      <c r="C14" s="10">
        <v>201024</v>
      </c>
      <c r="D14" s="11" t="s">
        <v>1209</v>
      </c>
      <c r="E14" s="11" t="s">
        <v>1210</v>
      </c>
      <c r="F14" s="11">
        <v>20170228</v>
      </c>
      <c r="G14" s="11" t="s">
        <v>1197</v>
      </c>
      <c r="H14" s="11"/>
      <c r="I14" s="11" t="s">
        <v>1211</v>
      </c>
      <c r="J14" s="11"/>
      <c r="K14" s="11"/>
      <c r="L14" s="11" t="s">
        <v>1212</v>
      </c>
      <c r="M14" s="11" t="s">
        <v>1213</v>
      </c>
      <c r="N14" s="11" t="s">
        <v>1201</v>
      </c>
      <c r="O14" s="47" t="s">
        <v>1197</v>
      </c>
      <c r="P14" s="11" t="s">
        <v>29</v>
      </c>
      <c r="Q14" s="21" t="s">
        <v>1131</v>
      </c>
      <c r="R14" s="43" t="s">
        <v>41</v>
      </c>
    </row>
    <row r="15" spans="1:18" ht="27.95" customHeight="1" x14ac:dyDescent="0.15">
      <c r="A15" s="8">
        <v>13</v>
      </c>
      <c r="B15" s="38" t="s">
        <v>1214</v>
      </c>
      <c r="C15" s="34" t="s">
        <v>1215</v>
      </c>
      <c r="D15" s="11" t="s">
        <v>1216</v>
      </c>
      <c r="E15" s="11" t="s">
        <v>1217</v>
      </c>
      <c r="F15" s="11">
        <v>20170261</v>
      </c>
      <c r="G15" s="11" t="s">
        <v>1218</v>
      </c>
      <c r="H15" s="11" t="s">
        <v>1219</v>
      </c>
      <c r="I15" s="11" t="s">
        <v>1220</v>
      </c>
      <c r="J15" s="11" t="s">
        <v>1221</v>
      </c>
      <c r="K15" s="11"/>
      <c r="L15" s="11" t="s">
        <v>1222</v>
      </c>
      <c r="M15" s="11" t="s">
        <v>1223</v>
      </c>
      <c r="N15" s="11" t="s">
        <v>1224</v>
      </c>
      <c r="O15" s="47" t="s">
        <v>1225</v>
      </c>
      <c r="P15" s="11" t="s">
        <v>29</v>
      </c>
      <c r="Q15" s="21" t="s">
        <v>1131</v>
      </c>
      <c r="R15" s="43" t="s">
        <v>31</v>
      </c>
    </row>
    <row r="16" spans="1:18" ht="27.95" customHeight="1" x14ac:dyDescent="0.15">
      <c r="A16" s="8">
        <v>14</v>
      </c>
      <c r="B16" s="38" t="s">
        <v>1226</v>
      </c>
      <c r="C16" s="34" t="s">
        <v>1227</v>
      </c>
      <c r="D16" s="39" t="s">
        <v>1228</v>
      </c>
      <c r="E16" s="39" t="s">
        <v>1229</v>
      </c>
      <c r="F16" s="39">
        <v>20170530</v>
      </c>
      <c r="G16" s="39" t="s">
        <v>46</v>
      </c>
      <c r="H16" s="39" t="s">
        <v>1230</v>
      </c>
      <c r="I16" s="39" t="s">
        <v>1231</v>
      </c>
      <c r="J16" s="39"/>
      <c r="K16" s="39"/>
      <c r="L16" s="39" t="s">
        <v>1232</v>
      </c>
      <c r="M16" s="39" t="s">
        <v>1233</v>
      </c>
      <c r="N16" s="39" t="s">
        <v>51</v>
      </c>
      <c r="O16" s="48" t="s">
        <v>28</v>
      </c>
      <c r="P16" s="11" t="s">
        <v>52</v>
      </c>
      <c r="Q16" s="21" t="s">
        <v>1131</v>
      </c>
      <c r="R16" s="43" t="s">
        <v>31</v>
      </c>
    </row>
    <row r="17" spans="1:18" ht="27.95" customHeight="1" x14ac:dyDescent="0.15">
      <c r="A17" s="8">
        <v>15</v>
      </c>
      <c r="B17" s="38" t="s">
        <v>1234</v>
      </c>
      <c r="C17" s="34" t="s">
        <v>1235</v>
      </c>
      <c r="D17" s="39" t="s">
        <v>1236</v>
      </c>
      <c r="E17" s="39" t="s">
        <v>1237</v>
      </c>
      <c r="F17" s="39">
        <v>20170489</v>
      </c>
      <c r="G17" s="39" t="s">
        <v>1238</v>
      </c>
      <c r="H17" s="39" t="s">
        <v>1239</v>
      </c>
      <c r="I17" s="39" t="s">
        <v>1240</v>
      </c>
      <c r="J17" s="39" t="s">
        <v>1241</v>
      </c>
      <c r="K17" s="39" t="s">
        <v>1242</v>
      </c>
      <c r="L17" s="39" t="s">
        <v>1243</v>
      </c>
      <c r="M17" s="39" t="s">
        <v>61</v>
      </c>
      <c r="N17" s="39" t="s">
        <v>51</v>
      </c>
      <c r="O17" s="48" t="s">
        <v>28</v>
      </c>
      <c r="P17" s="11" t="s">
        <v>108</v>
      </c>
      <c r="Q17" s="21" t="s">
        <v>1131</v>
      </c>
      <c r="R17" s="43" t="s">
        <v>31</v>
      </c>
    </row>
    <row r="18" spans="1:18" ht="27.95" customHeight="1" x14ac:dyDescent="0.15">
      <c r="A18" s="8">
        <v>16</v>
      </c>
      <c r="B18" s="38" t="s">
        <v>1244</v>
      </c>
      <c r="C18" s="34" t="s">
        <v>1245</v>
      </c>
      <c r="D18" s="40" t="s">
        <v>1246</v>
      </c>
      <c r="E18" s="39" t="s">
        <v>1247</v>
      </c>
      <c r="F18" s="39">
        <v>20180523</v>
      </c>
      <c r="G18" s="39" t="s">
        <v>46</v>
      </c>
      <c r="H18" s="41"/>
      <c r="I18" s="39" t="s">
        <v>1248</v>
      </c>
      <c r="J18" s="41" t="s">
        <v>1249</v>
      </c>
      <c r="K18" s="41"/>
      <c r="L18" s="39" t="s">
        <v>1250</v>
      </c>
      <c r="M18" s="39" t="s">
        <v>1251</v>
      </c>
      <c r="N18" s="39" t="s">
        <v>51</v>
      </c>
      <c r="O18" s="48" t="s">
        <v>1252</v>
      </c>
      <c r="P18" s="11" t="s">
        <v>52</v>
      </c>
      <c r="Q18" s="21" t="s">
        <v>1131</v>
      </c>
      <c r="R18" s="43" t="s">
        <v>31</v>
      </c>
    </row>
    <row r="19" spans="1:18" ht="27.95" customHeight="1" x14ac:dyDescent="0.15">
      <c r="A19" s="8">
        <v>17</v>
      </c>
      <c r="B19" s="38" t="s">
        <v>1253</v>
      </c>
      <c r="C19" s="34" t="s">
        <v>1254</v>
      </c>
      <c r="D19" s="11" t="s">
        <v>1255</v>
      </c>
      <c r="E19" s="11" t="s">
        <v>1256</v>
      </c>
      <c r="F19" s="11">
        <v>20185479</v>
      </c>
      <c r="G19" s="11" t="s">
        <v>147</v>
      </c>
      <c r="H19" s="11" t="s">
        <v>1257</v>
      </c>
      <c r="I19" s="11" t="s">
        <v>1258</v>
      </c>
      <c r="J19" s="11" t="s">
        <v>1259</v>
      </c>
      <c r="K19" s="11"/>
      <c r="L19" s="11" t="s">
        <v>143</v>
      </c>
      <c r="M19" s="11" t="s">
        <v>61</v>
      </c>
      <c r="N19" s="11" t="s">
        <v>119</v>
      </c>
      <c r="O19" s="47" t="s">
        <v>70</v>
      </c>
      <c r="P19" s="11" t="s">
        <v>29</v>
      </c>
      <c r="Q19" s="21" t="s">
        <v>1131</v>
      </c>
      <c r="R19" s="43" t="s">
        <v>31</v>
      </c>
    </row>
    <row r="20" spans="1:18" ht="27.95" customHeight="1" x14ac:dyDescent="0.15">
      <c r="A20" s="8">
        <v>18</v>
      </c>
      <c r="B20" s="38" t="s">
        <v>1260</v>
      </c>
      <c r="C20" s="34" t="s">
        <v>1261</v>
      </c>
      <c r="D20" s="11" t="s">
        <v>1262</v>
      </c>
      <c r="E20" s="11" t="s">
        <v>1263</v>
      </c>
      <c r="F20" s="11">
        <v>20170710</v>
      </c>
      <c r="G20" s="11" t="s">
        <v>1264</v>
      </c>
      <c r="H20" s="11" t="s">
        <v>1265</v>
      </c>
      <c r="I20" s="11" t="s">
        <v>1266</v>
      </c>
      <c r="J20" s="11"/>
      <c r="K20" s="11"/>
      <c r="L20" s="11" t="s">
        <v>1267</v>
      </c>
      <c r="M20" s="11" t="s">
        <v>26</v>
      </c>
      <c r="N20" s="11" t="s">
        <v>119</v>
      </c>
      <c r="O20" s="47" t="s">
        <v>70</v>
      </c>
      <c r="P20" s="11" t="s">
        <v>29</v>
      </c>
      <c r="Q20" s="21" t="s">
        <v>1131</v>
      </c>
      <c r="R20" s="43" t="s">
        <v>31</v>
      </c>
    </row>
    <row r="21" spans="1:18" ht="27.95" customHeight="1" x14ac:dyDescent="0.15">
      <c r="A21" s="8">
        <v>19</v>
      </c>
      <c r="B21" s="38" t="s">
        <v>1268</v>
      </c>
      <c r="C21" s="34" t="s">
        <v>1269</v>
      </c>
      <c r="D21" s="11" t="s">
        <v>1270</v>
      </c>
      <c r="E21" s="11" t="s">
        <v>1271</v>
      </c>
      <c r="F21" s="11">
        <v>20170766</v>
      </c>
      <c r="G21" s="11" t="s">
        <v>147</v>
      </c>
      <c r="H21" s="11" t="s">
        <v>1272</v>
      </c>
      <c r="I21" s="11" t="s">
        <v>1273</v>
      </c>
      <c r="J21" s="11" t="s">
        <v>1274</v>
      </c>
      <c r="K21" s="11"/>
      <c r="L21" s="11" t="s">
        <v>150</v>
      </c>
      <c r="M21" s="11" t="s">
        <v>61</v>
      </c>
      <c r="N21" s="11" t="s">
        <v>119</v>
      </c>
      <c r="O21" s="47" t="s">
        <v>70</v>
      </c>
      <c r="P21" s="11" t="s">
        <v>29</v>
      </c>
      <c r="Q21" s="21" t="s">
        <v>1131</v>
      </c>
      <c r="R21" s="43" t="s">
        <v>31</v>
      </c>
    </row>
    <row r="22" spans="1:18" ht="27.95" customHeight="1" x14ac:dyDescent="0.15">
      <c r="A22" s="8">
        <v>20</v>
      </c>
      <c r="B22" s="38" t="s">
        <v>1275</v>
      </c>
      <c r="C22" s="34" t="s">
        <v>1276</v>
      </c>
      <c r="D22" s="11" t="s">
        <v>1277</v>
      </c>
      <c r="E22" s="11" t="s">
        <v>1278</v>
      </c>
      <c r="F22" s="11">
        <v>20180903</v>
      </c>
      <c r="G22" s="11" t="s">
        <v>132</v>
      </c>
      <c r="H22" s="11" t="s">
        <v>1279</v>
      </c>
      <c r="I22" s="11" t="s">
        <v>1280</v>
      </c>
      <c r="J22" s="11" t="s">
        <v>1281</v>
      </c>
      <c r="K22" s="11"/>
      <c r="L22" s="11" t="s">
        <v>1282</v>
      </c>
      <c r="M22" s="11" t="s">
        <v>219</v>
      </c>
      <c r="N22" s="11" t="s">
        <v>119</v>
      </c>
      <c r="O22" s="47" t="s">
        <v>70</v>
      </c>
      <c r="P22" s="11" t="s">
        <v>29</v>
      </c>
      <c r="Q22" s="21" t="s">
        <v>1131</v>
      </c>
      <c r="R22" s="43" t="s">
        <v>31</v>
      </c>
    </row>
    <row r="23" spans="1:18" ht="27.95" customHeight="1" x14ac:dyDescent="0.15">
      <c r="A23" s="8">
        <v>21</v>
      </c>
      <c r="B23" s="38" t="s">
        <v>1283</v>
      </c>
      <c r="C23" s="34" t="s">
        <v>1284</v>
      </c>
      <c r="D23" s="11" t="s">
        <v>1285</v>
      </c>
      <c r="E23" s="11" t="s">
        <v>1286</v>
      </c>
      <c r="F23" s="11">
        <v>20181142</v>
      </c>
      <c r="G23" s="11" t="s">
        <v>132</v>
      </c>
      <c r="H23" s="11" t="s">
        <v>1287</v>
      </c>
      <c r="I23" s="11"/>
      <c r="J23" s="11"/>
      <c r="K23" s="11"/>
      <c r="L23" s="11" t="s">
        <v>1267</v>
      </c>
      <c r="M23" s="11" t="s">
        <v>26</v>
      </c>
      <c r="N23" s="11" t="s">
        <v>119</v>
      </c>
      <c r="O23" s="47" t="s">
        <v>70</v>
      </c>
      <c r="P23" s="11" t="s">
        <v>29</v>
      </c>
      <c r="Q23" s="21" t="s">
        <v>1131</v>
      </c>
      <c r="R23" s="43" t="s">
        <v>31</v>
      </c>
    </row>
    <row r="24" spans="1:18" ht="27.95" customHeight="1" x14ac:dyDescent="0.15">
      <c r="A24" s="8">
        <v>22</v>
      </c>
      <c r="B24" s="38" t="s">
        <v>1288</v>
      </c>
      <c r="C24" s="34" t="s">
        <v>1289</v>
      </c>
      <c r="D24" s="11" t="s">
        <v>1290</v>
      </c>
      <c r="E24" s="11" t="s">
        <v>1036</v>
      </c>
      <c r="F24" s="11">
        <v>20181009</v>
      </c>
      <c r="G24" s="11" t="s">
        <v>139</v>
      </c>
      <c r="H24" s="11" t="s">
        <v>1291</v>
      </c>
      <c r="I24" s="11" t="s">
        <v>1292</v>
      </c>
      <c r="J24" s="11" t="s">
        <v>1293</v>
      </c>
      <c r="K24" s="11" t="s">
        <v>1294</v>
      </c>
      <c r="L24" s="11" t="s">
        <v>1295</v>
      </c>
      <c r="M24" s="11" t="s">
        <v>26</v>
      </c>
      <c r="N24" s="11" t="s">
        <v>119</v>
      </c>
      <c r="O24" s="47" t="s">
        <v>70</v>
      </c>
      <c r="P24" s="11" t="s">
        <v>29</v>
      </c>
      <c r="Q24" s="21" t="s">
        <v>1131</v>
      </c>
      <c r="R24" s="43" t="s">
        <v>31</v>
      </c>
    </row>
    <row r="25" spans="1:18" ht="27.95" customHeight="1" x14ac:dyDescent="0.15">
      <c r="A25" s="8">
        <v>23</v>
      </c>
      <c r="B25" s="38" t="s">
        <v>1296</v>
      </c>
      <c r="C25" s="34" t="s">
        <v>1297</v>
      </c>
      <c r="D25" s="11" t="s">
        <v>1298</v>
      </c>
      <c r="E25" s="11" t="s">
        <v>1299</v>
      </c>
      <c r="F25" s="11">
        <v>20181010</v>
      </c>
      <c r="G25" s="11" t="s">
        <v>132</v>
      </c>
      <c r="H25" s="11" t="s">
        <v>1300</v>
      </c>
      <c r="I25" s="11" t="s">
        <v>1301</v>
      </c>
      <c r="J25" s="11" t="s">
        <v>1302</v>
      </c>
      <c r="K25" s="11" t="s">
        <v>1303</v>
      </c>
      <c r="L25" s="11" t="s">
        <v>118</v>
      </c>
      <c r="M25" s="11" t="s">
        <v>61</v>
      </c>
      <c r="N25" s="11" t="s">
        <v>119</v>
      </c>
      <c r="O25" s="47" t="s">
        <v>70</v>
      </c>
      <c r="P25" s="11" t="s">
        <v>29</v>
      </c>
      <c r="Q25" s="21" t="s">
        <v>1131</v>
      </c>
      <c r="R25" s="21" t="s">
        <v>31</v>
      </c>
    </row>
    <row r="26" spans="1:18" ht="27.95" customHeight="1" x14ac:dyDescent="0.15">
      <c r="A26" s="8">
        <v>24</v>
      </c>
      <c r="B26" s="38" t="s">
        <v>1304</v>
      </c>
      <c r="C26" s="10">
        <v>201028</v>
      </c>
      <c r="D26" s="11" t="s">
        <v>1305</v>
      </c>
      <c r="E26" s="11" t="s">
        <v>1306</v>
      </c>
      <c r="F26" s="11">
        <v>20170794</v>
      </c>
      <c r="G26" s="11" t="s">
        <v>1307</v>
      </c>
      <c r="H26" s="11" t="s">
        <v>1308</v>
      </c>
      <c r="I26" s="11" t="s">
        <v>1309</v>
      </c>
      <c r="J26" s="11" t="s">
        <v>1310</v>
      </c>
      <c r="K26" s="11"/>
      <c r="L26" s="11" t="s">
        <v>1311</v>
      </c>
      <c r="M26" s="11" t="s">
        <v>61</v>
      </c>
      <c r="N26" s="11" t="s">
        <v>119</v>
      </c>
      <c r="O26" s="47" t="s">
        <v>1312</v>
      </c>
      <c r="P26" s="11" t="s">
        <v>29</v>
      </c>
      <c r="Q26" s="21" t="s">
        <v>1131</v>
      </c>
      <c r="R26" s="21" t="s">
        <v>41</v>
      </c>
    </row>
    <row r="27" spans="1:18" ht="27.95" customHeight="1" x14ac:dyDescent="0.15">
      <c r="A27" s="8">
        <v>25</v>
      </c>
      <c r="B27" s="38" t="s">
        <v>1313</v>
      </c>
      <c r="C27" s="10">
        <v>201029</v>
      </c>
      <c r="D27" s="11" t="s">
        <v>1314</v>
      </c>
      <c r="E27" s="11" t="s">
        <v>1315</v>
      </c>
      <c r="F27" s="11">
        <v>20181077</v>
      </c>
      <c r="G27" s="11" t="s">
        <v>132</v>
      </c>
      <c r="H27" s="11" t="s">
        <v>375</v>
      </c>
      <c r="I27" s="11" t="s">
        <v>1316</v>
      </c>
      <c r="J27" s="11"/>
      <c r="K27" s="11" t="s">
        <v>1317</v>
      </c>
      <c r="L27" s="11" t="s">
        <v>1318</v>
      </c>
      <c r="M27" s="11" t="s">
        <v>61</v>
      </c>
      <c r="N27" s="11" t="s">
        <v>119</v>
      </c>
      <c r="O27" s="47" t="s">
        <v>70</v>
      </c>
      <c r="P27" s="11" t="s">
        <v>29</v>
      </c>
      <c r="Q27" s="21" t="s">
        <v>1131</v>
      </c>
      <c r="R27" s="21" t="s">
        <v>41</v>
      </c>
    </row>
    <row r="28" spans="1:18" ht="27.95" customHeight="1" x14ac:dyDescent="0.15">
      <c r="A28" s="8">
        <v>26</v>
      </c>
      <c r="B28" s="38" t="s">
        <v>1319</v>
      </c>
      <c r="C28" s="10">
        <v>201031</v>
      </c>
      <c r="D28" s="11" t="s">
        <v>1320</v>
      </c>
      <c r="E28" s="11" t="s">
        <v>1321</v>
      </c>
      <c r="F28" s="11">
        <v>20181013</v>
      </c>
      <c r="G28" s="11" t="s">
        <v>132</v>
      </c>
      <c r="H28" s="28" t="s">
        <v>1322</v>
      </c>
      <c r="J28" s="11"/>
      <c r="K28" s="11"/>
      <c r="L28" s="11" t="s">
        <v>1323</v>
      </c>
      <c r="M28" s="11" t="s">
        <v>26</v>
      </c>
      <c r="N28" s="11" t="s">
        <v>119</v>
      </c>
      <c r="O28" s="47" t="s">
        <v>70</v>
      </c>
      <c r="P28" s="11" t="s">
        <v>29</v>
      </c>
      <c r="Q28" s="21" t="s">
        <v>1131</v>
      </c>
      <c r="R28" s="21" t="s">
        <v>41</v>
      </c>
    </row>
    <row r="29" spans="1:18" ht="27.95" customHeight="1" x14ac:dyDescent="0.15">
      <c r="A29" s="8">
        <v>27</v>
      </c>
      <c r="B29" s="38" t="s">
        <v>1324</v>
      </c>
      <c r="C29" s="10">
        <v>201039</v>
      </c>
      <c r="D29" s="11" t="s">
        <v>1325</v>
      </c>
      <c r="E29" s="11" t="s">
        <v>1326</v>
      </c>
      <c r="F29" s="11">
        <v>20180746</v>
      </c>
      <c r="G29" s="11" t="s">
        <v>139</v>
      </c>
      <c r="H29" s="11" t="s">
        <v>1327</v>
      </c>
      <c r="I29" s="11" t="s">
        <v>1328</v>
      </c>
      <c r="J29" s="11" t="s">
        <v>1329</v>
      </c>
      <c r="K29" s="11" t="s">
        <v>1330</v>
      </c>
      <c r="L29" s="11" t="s">
        <v>127</v>
      </c>
      <c r="M29" s="11" t="s">
        <v>61</v>
      </c>
      <c r="N29" s="11" t="s">
        <v>119</v>
      </c>
      <c r="O29" s="47" t="s">
        <v>128</v>
      </c>
      <c r="P29" s="11" t="s">
        <v>29</v>
      </c>
      <c r="Q29" s="21" t="s">
        <v>1131</v>
      </c>
      <c r="R29" s="21" t="s">
        <v>41</v>
      </c>
    </row>
    <row r="30" spans="1:18" ht="27.95" customHeight="1" x14ac:dyDescent="0.15">
      <c r="A30" s="8">
        <v>28</v>
      </c>
      <c r="B30" s="38" t="s">
        <v>1331</v>
      </c>
      <c r="C30" s="42" t="s">
        <v>1332</v>
      </c>
      <c r="D30" s="43" t="s">
        <v>1333</v>
      </c>
      <c r="E30" s="43" t="s">
        <v>1334</v>
      </c>
      <c r="F30" s="43">
        <v>20181505</v>
      </c>
      <c r="G30" s="43" t="s">
        <v>195</v>
      </c>
      <c r="H30" s="43" t="s">
        <v>1335</v>
      </c>
      <c r="I30" s="43" t="s">
        <v>1336</v>
      </c>
      <c r="J30" s="43" t="s">
        <v>1337</v>
      </c>
      <c r="K30" s="43" t="s">
        <v>1338</v>
      </c>
      <c r="L30" s="43" t="s">
        <v>1339</v>
      </c>
      <c r="M30" s="43" t="s">
        <v>61</v>
      </c>
      <c r="N30" s="43" t="s">
        <v>158</v>
      </c>
      <c r="O30" s="47" t="s">
        <v>1340</v>
      </c>
      <c r="P30" s="47" t="s">
        <v>1341</v>
      </c>
      <c r="Q30" s="51" t="s">
        <v>1131</v>
      </c>
      <c r="R30" s="52" t="s">
        <v>31</v>
      </c>
    </row>
    <row r="31" spans="1:18" ht="27.95" customHeight="1" x14ac:dyDescent="0.15">
      <c r="A31" s="8">
        <v>29</v>
      </c>
      <c r="B31" s="38" t="s">
        <v>1342</v>
      </c>
      <c r="C31" s="42" t="s">
        <v>1343</v>
      </c>
      <c r="D31" s="43" t="s">
        <v>1344</v>
      </c>
      <c r="E31" s="43" t="s">
        <v>1345</v>
      </c>
      <c r="F31" s="43">
        <v>20181341</v>
      </c>
      <c r="G31" s="43" t="s">
        <v>1346</v>
      </c>
      <c r="H31" s="43" t="s">
        <v>1347</v>
      </c>
      <c r="I31" s="43" t="s">
        <v>1348</v>
      </c>
      <c r="J31" s="43"/>
      <c r="K31" s="43"/>
      <c r="L31" s="43" t="s">
        <v>1349</v>
      </c>
      <c r="M31" s="43" t="s">
        <v>61</v>
      </c>
      <c r="N31" s="43" t="s">
        <v>158</v>
      </c>
      <c r="O31" s="47" t="s">
        <v>1350</v>
      </c>
      <c r="P31" s="47" t="s">
        <v>29</v>
      </c>
      <c r="Q31" s="51" t="s">
        <v>1131</v>
      </c>
      <c r="R31" s="52" t="s">
        <v>31</v>
      </c>
    </row>
    <row r="32" spans="1:18" ht="27.95" customHeight="1" x14ac:dyDescent="0.15">
      <c r="A32" s="8">
        <v>30</v>
      </c>
      <c r="B32" s="38" t="s">
        <v>1351</v>
      </c>
      <c r="C32" s="42" t="s">
        <v>1352</v>
      </c>
      <c r="D32" s="43" t="s">
        <v>1353</v>
      </c>
      <c r="E32" s="43" t="s">
        <v>1354</v>
      </c>
      <c r="F32" s="43">
        <v>20181256</v>
      </c>
      <c r="G32" s="43" t="s">
        <v>164</v>
      </c>
      <c r="H32" s="43" t="s">
        <v>1355</v>
      </c>
      <c r="I32" s="43"/>
      <c r="J32" s="43"/>
      <c r="K32" s="43"/>
      <c r="L32" s="43" t="s">
        <v>1356</v>
      </c>
      <c r="M32" s="43" t="s">
        <v>26</v>
      </c>
      <c r="N32" s="43" t="s">
        <v>158</v>
      </c>
      <c r="O32" s="47" t="s">
        <v>167</v>
      </c>
      <c r="P32" s="47" t="s">
        <v>29</v>
      </c>
      <c r="Q32" s="51" t="s">
        <v>1131</v>
      </c>
      <c r="R32" s="52" t="s">
        <v>31</v>
      </c>
    </row>
    <row r="33" spans="1:18" ht="27.95" customHeight="1" x14ac:dyDescent="0.15">
      <c r="A33" s="8">
        <v>31</v>
      </c>
      <c r="B33" s="38" t="s">
        <v>1357</v>
      </c>
      <c r="C33" s="42" t="s">
        <v>1358</v>
      </c>
      <c r="D33" s="43" t="s">
        <v>1359</v>
      </c>
      <c r="E33" s="43" t="s">
        <v>1360</v>
      </c>
      <c r="F33" s="43">
        <v>20181396</v>
      </c>
      <c r="G33" s="43" t="s">
        <v>155</v>
      </c>
      <c r="H33" s="43" t="s">
        <v>1361</v>
      </c>
      <c r="I33" s="43"/>
      <c r="J33" s="43"/>
      <c r="K33" s="43"/>
      <c r="L33" s="43" t="s">
        <v>1362</v>
      </c>
      <c r="M33" s="43" t="s">
        <v>61</v>
      </c>
      <c r="N33" s="43" t="s">
        <v>158</v>
      </c>
      <c r="O33" s="47" t="s">
        <v>159</v>
      </c>
      <c r="P33" s="47" t="s">
        <v>29</v>
      </c>
      <c r="Q33" s="51" t="s">
        <v>1131</v>
      </c>
      <c r="R33" s="52" t="s">
        <v>31</v>
      </c>
    </row>
    <row r="34" spans="1:18" ht="27.95" customHeight="1" x14ac:dyDescent="0.15">
      <c r="A34" s="8">
        <v>32</v>
      </c>
      <c r="B34" s="38" t="s">
        <v>1363</v>
      </c>
      <c r="C34" s="42" t="s">
        <v>1364</v>
      </c>
      <c r="D34" s="43" t="s">
        <v>1365</v>
      </c>
      <c r="E34" s="43" t="s">
        <v>1366</v>
      </c>
      <c r="F34" s="43">
        <v>20181284</v>
      </c>
      <c r="G34" s="43" t="s">
        <v>1346</v>
      </c>
      <c r="H34" s="43" t="s">
        <v>1367</v>
      </c>
      <c r="I34" s="43" t="s">
        <v>1368</v>
      </c>
      <c r="J34" s="43" t="s">
        <v>1369</v>
      </c>
      <c r="K34" s="43" t="s">
        <v>1370</v>
      </c>
      <c r="L34" s="43" t="s">
        <v>1371</v>
      </c>
      <c r="M34" s="43" t="s">
        <v>26</v>
      </c>
      <c r="N34" s="43" t="s">
        <v>158</v>
      </c>
      <c r="O34" s="47" t="s">
        <v>1350</v>
      </c>
      <c r="P34" s="47" t="s">
        <v>29</v>
      </c>
      <c r="Q34" s="51" t="s">
        <v>1131</v>
      </c>
      <c r="R34" s="52" t="s">
        <v>31</v>
      </c>
    </row>
    <row r="35" spans="1:18" ht="27.95" customHeight="1" x14ac:dyDescent="0.15">
      <c r="A35" s="8">
        <v>33</v>
      </c>
      <c r="B35" s="38" t="s">
        <v>1372</v>
      </c>
      <c r="C35" s="42" t="s">
        <v>1373</v>
      </c>
      <c r="D35" s="43" t="s">
        <v>1374</v>
      </c>
      <c r="E35" s="43" t="s">
        <v>1375</v>
      </c>
      <c r="F35" s="43">
        <v>20181442</v>
      </c>
      <c r="G35" s="43" t="s">
        <v>1346</v>
      </c>
      <c r="H35" s="43" t="s">
        <v>1376</v>
      </c>
      <c r="I35" s="43" t="s">
        <v>1377</v>
      </c>
      <c r="J35" s="43" t="s">
        <v>1378</v>
      </c>
      <c r="K35" s="43" t="s">
        <v>1379</v>
      </c>
      <c r="L35" s="43" t="s">
        <v>1380</v>
      </c>
      <c r="M35" s="43" t="s">
        <v>26</v>
      </c>
      <c r="N35" s="43" t="s">
        <v>158</v>
      </c>
      <c r="O35" s="47" t="s">
        <v>1350</v>
      </c>
      <c r="P35" s="47" t="s">
        <v>29</v>
      </c>
      <c r="Q35" s="51" t="s">
        <v>1131</v>
      </c>
      <c r="R35" s="52" t="s">
        <v>31</v>
      </c>
    </row>
    <row r="36" spans="1:18" ht="27.95" customHeight="1" x14ac:dyDescent="0.15">
      <c r="A36" s="8">
        <v>34</v>
      </c>
      <c r="B36" s="38" t="s">
        <v>1381</v>
      </c>
      <c r="C36" s="42" t="s">
        <v>1382</v>
      </c>
      <c r="D36" s="43" t="s">
        <v>1383</v>
      </c>
      <c r="E36" s="43" t="s">
        <v>1384</v>
      </c>
      <c r="F36" s="43">
        <v>20181322</v>
      </c>
      <c r="G36" s="43" t="s">
        <v>1061</v>
      </c>
      <c r="H36" s="43" t="s">
        <v>1385</v>
      </c>
      <c r="I36" s="43" t="s">
        <v>1386</v>
      </c>
      <c r="J36" s="43" t="s">
        <v>1387</v>
      </c>
      <c r="K36" s="43"/>
      <c r="L36" s="43" t="s">
        <v>1388</v>
      </c>
      <c r="M36" s="43" t="s">
        <v>26</v>
      </c>
      <c r="N36" s="43" t="s">
        <v>158</v>
      </c>
      <c r="O36" s="47" t="s">
        <v>198</v>
      </c>
      <c r="P36" s="47" t="s">
        <v>29</v>
      </c>
      <c r="Q36" s="51" t="s">
        <v>1131</v>
      </c>
      <c r="R36" s="52" t="s">
        <v>31</v>
      </c>
    </row>
    <row r="37" spans="1:18" ht="27.95" customHeight="1" x14ac:dyDescent="0.15">
      <c r="A37" s="8">
        <v>35</v>
      </c>
      <c r="B37" s="38" t="s">
        <v>1389</v>
      </c>
      <c r="C37" s="42" t="s">
        <v>1390</v>
      </c>
      <c r="D37" s="43" t="s">
        <v>1391</v>
      </c>
      <c r="E37" s="43" t="s">
        <v>1392</v>
      </c>
      <c r="F37" s="43">
        <v>20181361</v>
      </c>
      <c r="G37" s="43" t="s">
        <v>164</v>
      </c>
      <c r="H37" s="43" t="s">
        <v>1393</v>
      </c>
      <c r="I37" s="43"/>
      <c r="J37" s="43"/>
      <c r="K37" s="43"/>
      <c r="L37" s="43" t="s">
        <v>1394</v>
      </c>
      <c r="M37" s="43" t="s">
        <v>26</v>
      </c>
      <c r="N37" s="43" t="s">
        <v>158</v>
      </c>
      <c r="O37" s="47" t="s">
        <v>167</v>
      </c>
      <c r="P37" s="47" t="s">
        <v>29</v>
      </c>
      <c r="Q37" s="51" t="s">
        <v>1131</v>
      </c>
      <c r="R37" s="52" t="s">
        <v>31</v>
      </c>
    </row>
    <row r="38" spans="1:18" ht="27.95" customHeight="1" x14ac:dyDescent="0.15">
      <c r="A38" s="8">
        <v>36</v>
      </c>
      <c r="B38" s="38" t="s">
        <v>1395</v>
      </c>
      <c r="C38" s="42" t="s">
        <v>1396</v>
      </c>
      <c r="D38" s="43" t="s">
        <v>1397</v>
      </c>
      <c r="E38" s="43" t="s">
        <v>1398</v>
      </c>
      <c r="F38" s="43">
        <v>20181542</v>
      </c>
      <c r="G38" s="43" t="s">
        <v>164</v>
      </c>
      <c r="H38" s="43" t="s">
        <v>1399</v>
      </c>
      <c r="I38" s="43"/>
      <c r="J38" s="43"/>
      <c r="K38" s="43"/>
      <c r="L38" s="43" t="s">
        <v>1400</v>
      </c>
      <c r="M38" s="43" t="s">
        <v>26</v>
      </c>
      <c r="N38" s="43" t="s">
        <v>158</v>
      </c>
      <c r="O38" s="47" t="s">
        <v>167</v>
      </c>
      <c r="P38" s="47" t="s">
        <v>29</v>
      </c>
      <c r="Q38" s="51" t="s">
        <v>1131</v>
      </c>
      <c r="R38" s="52" t="s">
        <v>31</v>
      </c>
    </row>
    <row r="39" spans="1:18" ht="27.95" customHeight="1" x14ac:dyDescent="0.15">
      <c r="A39" s="8">
        <v>37</v>
      </c>
      <c r="B39" s="38" t="s">
        <v>1401</v>
      </c>
      <c r="C39" s="42" t="s">
        <v>1402</v>
      </c>
      <c r="D39" s="43" t="s">
        <v>1403</v>
      </c>
      <c r="E39" s="43" t="s">
        <v>1404</v>
      </c>
      <c r="F39" s="43">
        <v>20181347</v>
      </c>
      <c r="G39" s="43" t="s">
        <v>195</v>
      </c>
      <c r="H39" s="43" t="s">
        <v>1405</v>
      </c>
      <c r="I39" s="43"/>
      <c r="J39" s="43"/>
      <c r="K39" s="43"/>
      <c r="L39" s="43" t="s">
        <v>1406</v>
      </c>
      <c r="M39" s="43" t="s">
        <v>61</v>
      </c>
      <c r="N39" s="43" t="s">
        <v>158</v>
      </c>
      <c r="O39" s="47" t="s">
        <v>745</v>
      </c>
      <c r="P39" s="47" t="s">
        <v>29</v>
      </c>
      <c r="Q39" s="51" t="s">
        <v>1131</v>
      </c>
      <c r="R39" s="52" t="s">
        <v>31</v>
      </c>
    </row>
    <row r="40" spans="1:18" ht="27.95" customHeight="1" x14ac:dyDescent="0.15">
      <c r="A40" s="8">
        <v>38</v>
      </c>
      <c r="B40" s="38" t="s">
        <v>1407</v>
      </c>
      <c r="C40" s="42" t="s">
        <v>1408</v>
      </c>
      <c r="D40" s="43" t="s">
        <v>1409</v>
      </c>
      <c r="E40" s="43" t="s">
        <v>1410</v>
      </c>
      <c r="F40" s="43">
        <v>20181390</v>
      </c>
      <c r="G40" s="43" t="s">
        <v>1346</v>
      </c>
      <c r="H40" s="43" t="s">
        <v>1411</v>
      </c>
      <c r="I40" s="43" t="s">
        <v>1412</v>
      </c>
      <c r="J40" s="43" t="s">
        <v>1413</v>
      </c>
      <c r="K40" s="43"/>
      <c r="L40" s="43" t="s">
        <v>1414</v>
      </c>
      <c r="M40" s="43" t="s">
        <v>61</v>
      </c>
      <c r="N40" s="43" t="s">
        <v>158</v>
      </c>
      <c r="O40" s="47" t="s">
        <v>1350</v>
      </c>
      <c r="P40" s="47" t="s">
        <v>29</v>
      </c>
      <c r="Q40" s="51" t="s">
        <v>1131</v>
      </c>
      <c r="R40" s="52" t="s">
        <v>31</v>
      </c>
    </row>
    <row r="41" spans="1:18" ht="27.95" customHeight="1" x14ac:dyDescent="0.15">
      <c r="A41" s="8">
        <v>39</v>
      </c>
      <c r="B41" s="38" t="s">
        <v>1415</v>
      </c>
      <c r="C41" s="42" t="s">
        <v>1416</v>
      </c>
      <c r="D41" s="43" t="s">
        <v>1417</v>
      </c>
      <c r="E41" s="43" t="s">
        <v>1418</v>
      </c>
      <c r="F41" s="43">
        <v>20181472</v>
      </c>
      <c r="G41" s="43" t="s">
        <v>195</v>
      </c>
      <c r="H41" s="43" t="s">
        <v>1419</v>
      </c>
      <c r="I41" s="43"/>
      <c r="J41" s="43"/>
      <c r="K41" s="43"/>
      <c r="L41" s="43" t="s">
        <v>1420</v>
      </c>
      <c r="M41" s="43" t="s">
        <v>219</v>
      </c>
      <c r="N41" s="43" t="s">
        <v>158</v>
      </c>
      <c r="O41" s="47" t="s">
        <v>1421</v>
      </c>
      <c r="P41" s="47" t="s">
        <v>29</v>
      </c>
      <c r="Q41" s="51" t="s">
        <v>1131</v>
      </c>
      <c r="R41" s="52" t="s">
        <v>31</v>
      </c>
    </row>
    <row r="42" spans="1:18" ht="27.95" customHeight="1" x14ac:dyDescent="0.15">
      <c r="A42" s="8">
        <v>40</v>
      </c>
      <c r="B42" s="38" t="s">
        <v>1422</v>
      </c>
      <c r="C42" s="42" t="s">
        <v>1423</v>
      </c>
      <c r="D42" s="43" t="s">
        <v>1424</v>
      </c>
      <c r="E42" s="43" t="s">
        <v>1425</v>
      </c>
      <c r="F42" s="43">
        <v>20181342</v>
      </c>
      <c r="G42" s="43" t="s">
        <v>1346</v>
      </c>
      <c r="H42" s="43" t="s">
        <v>1426</v>
      </c>
      <c r="I42" s="43" t="s">
        <v>1427</v>
      </c>
      <c r="J42" s="43"/>
      <c r="K42" s="43"/>
      <c r="L42" s="43" t="s">
        <v>1428</v>
      </c>
      <c r="M42" s="43" t="s">
        <v>219</v>
      </c>
      <c r="N42" s="43" t="s">
        <v>158</v>
      </c>
      <c r="O42" s="47" t="s">
        <v>1429</v>
      </c>
      <c r="P42" s="47" t="s">
        <v>29</v>
      </c>
      <c r="Q42" s="51" t="s">
        <v>1131</v>
      </c>
      <c r="R42" s="52" t="s">
        <v>31</v>
      </c>
    </row>
    <row r="43" spans="1:18" ht="27.95" customHeight="1" x14ac:dyDescent="0.15">
      <c r="A43" s="8">
        <v>41</v>
      </c>
      <c r="B43" s="38" t="s">
        <v>1430</v>
      </c>
      <c r="C43" s="42" t="s">
        <v>1431</v>
      </c>
      <c r="D43" s="43" t="s">
        <v>1432</v>
      </c>
      <c r="E43" s="43" t="s">
        <v>1433</v>
      </c>
      <c r="F43" s="43">
        <v>20181432</v>
      </c>
      <c r="G43" s="43" t="s">
        <v>164</v>
      </c>
      <c r="H43" s="43" t="s">
        <v>1434</v>
      </c>
      <c r="I43" s="43"/>
      <c r="J43" s="43"/>
      <c r="K43" s="43"/>
      <c r="L43" s="43" t="s">
        <v>1435</v>
      </c>
      <c r="M43" s="43" t="s">
        <v>61</v>
      </c>
      <c r="N43" s="43" t="s">
        <v>158</v>
      </c>
      <c r="O43" s="47" t="s">
        <v>167</v>
      </c>
      <c r="P43" s="47" t="s">
        <v>29</v>
      </c>
      <c r="Q43" s="51" t="s">
        <v>1131</v>
      </c>
      <c r="R43" s="52" t="s">
        <v>31</v>
      </c>
    </row>
    <row r="44" spans="1:18" ht="27.95" customHeight="1" x14ac:dyDescent="0.15">
      <c r="A44" s="8">
        <v>42</v>
      </c>
      <c r="B44" s="38" t="s">
        <v>1436</v>
      </c>
      <c r="C44" s="42" t="s">
        <v>1437</v>
      </c>
      <c r="D44" s="43" t="s">
        <v>1438</v>
      </c>
      <c r="E44" s="43" t="s">
        <v>1439</v>
      </c>
      <c r="F44" s="43">
        <v>20181252</v>
      </c>
      <c r="G44" s="43" t="s">
        <v>164</v>
      </c>
      <c r="H44" s="43" t="s">
        <v>1440</v>
      </c>
      <c r="I44" s="43"/>
      <c r="J44" s="43"/>
      <c r="K44" s="43"/>
      <c r="L44" s="43" t="s">
        <v>1441</v>
      </c>
      <c r="M44" s="43" t="s">
        <v>61</v>
      </c>
      <c r="N44" s="43" t="s">
        <v>158</v>
      </c>
      <c r="O44" s="47" t="s">
        <v>167</v>
      </c>
      <c r="P44" s="47" t="s">
        <v>209</v>
      </c>
      <c r="Q44" s="51" t="s">
        <v>1131</v>
      </c>
      <c r="R44" s="52" t="s">
        <v>31</v>
      </c>
    </row>
    <row r="45" spans="1:18" ht="27.95" customHeight="1" x14ac:dyDescent="0.15">
      <c r="A45" s="8">
        <v>43</v>
      </c>
      <c r="B45" s="38" t="s">
        <v>1442</v>
      </c>
      <c r="C45" s="42" t="s">
        <v>1443</v>
      </c>
      <c r="D45" s="43" t="s">
        <v>1444</v>
      </c>
      <c r="E45" s="43" t="s">
        <v>1445</v>
      </c>
      <c r="F45" s="43">
        <v>20181552</v>
      </c>
      <c r="G45" s="43" t="s">
        <v>164</v>
      </c>
      <c r="H45" s="43" t="s">
        <v>1446</v>
      </c>
      <c r="I45" s="43"/>
      <c r="J45" s="43"/>
      <c r="K45" s="43"/>
      <c r="L45" s="43" t="s">
        <v>1447</v>
      </c>
      <c r="M45" s="43" t="s">
        <v>219</v>
      </c>
      <c r="N45" s="43" t="s">
        <v>158</v>
      </c>
      <c r="O45" s="47" t="s">
        <v>167</v>
      </c>
      <c r="P45" s="47" t="s">
        <v>29</v>
      </c>
      <c r="Q45" s="51" t="s">
        <v>1131</v>
      </c>
      <c r="R45" s="52" t="s">
        <v>31</v>
      </c>
    </row>
    <row r="46" spans="1:18" ht="27.95" customHeight="1" x14ac:dyDescent="0.15">
      <c r="A46" s="8">
        <v>44</v>
      </c>
      <c r="B46" s="38" t="s">
        <v>1448</v>
      </c>
      <c r="C46" s="42" t="s">
        <v>1449</v>
      </c>
      <c r="D46" s="43" t="s">
        <v>1450</v>
      </c>
      <c r="E46" s="43" t="s">
        <v>1451</v>
      </c>
      <c r="F46" s="43">
        <v>20181211</v>
      </c>
      <c r="G46" s="43" t="s">
        <v>164</v>
      </c>
      <c r="H46" s="43" t="s">
        <v>1452</v>
      </c>
      <c r="I46" s="43"/>
      <c r="J46" s="43"/>
      <c r="K46" s="43"/>
      <c r="L46" s="43" t="s">
        <v>1453</v>
      </c>
      <c r="M46" s="43" t="s">
        <v>219</v>
      </c>
      <c r="N46" s="43" t="s">
        <v>158</v>
      </c>
      <c r="O46" s="47" t="s">
        <v>167</v>
      </c>
      <c r="P46" s="47" t="s">
        <v>29</v>
      </c>
      <c r="Q46" s="51" t="s">
        <v>1131</v>
      </c>
      <c r="R46" s="52" t="s">
        <v>31</v>
      </c>
    </row>
    <row r="47" spans="1:18" ht="27.95" customHeight="1" x14ac:dyDescent="0.15">
      <c r="A47" s="8">
        <v>45</v>
      </c>
      <c r="B47" s="38" t="s">
        <v>1454</v>
      </c>
      <c r="C47" s="11" t="s">
        <v>1455</v>
      </c>
      <c r="D47" s="11" t="s">
        <v>1456</v>
      </c>
      <c r="E47" s="11" t="s">
        <v>1457</v>
      </c>
      <c r="F47" s="11">
        <v>20181399</v>
      </c>
      <c r="G47" s="11" t="s">
        <v>1346</v>
      </c>
      <c r="H47" s="11" t="s">
        <v>1458</v>
      </c>
      <c r="I47" s="11" t="s">
        <v>1459</v>
      </c>
      <c r="J47" s="11" t="s">
        <v>1460</v>
      </c>
      <c r="K47" s="11"/>
      <c r="L47" s="11" t="s">
        <v>1461</v>
      </c>
      <c r="M47" s="11" t="s">
        <v>61</v>
      </c>
      <c r="N47" s="11" t="s">
        <v>158</v>
      </c>
      <c r="O47" s="47" t="s">
        <v>1350</v>
      </c>
      <c r="P47" s="11" t="s">
        <v>52</v>
      </c>
      <c r="Q47" s="51" t="s">
        <v>1131</v>
      </c>
      <c r="R47" s="52" t="s">
        <v>31</v>
      </c>
    </row>
    <row r="48" spans="1:18" ht="27.95" customHeight="1" x14ac:dyDescent="0.15">
      <c r="A48" s="8">
        <v>46</v>
      </c>
      <c r="B48" s="38" t="s">
        <v>1462</v>
      </c>
      <c r="C48" s="10">
        <v>201056</v>
      </c>
      <c r="D48" s="11" t="s">
        <v>1463</v>
      </c>
      <c r="E48" s="11" t="s">
        <v>1464</v>
      </c>
      <c r="F48" s="11">
        <v>20181475</v>
      </c>
      <c r="G48" s="11" t="s">
        <v>1346</v>
      </c>
      <c r="H48" s="11" t="s">
        <v>1465</v>
      </c>
      <c r="I48" s="11" t="s">
        <v>1466</v>
      </c>
      <c r="J48" s="11"/>
      <c r="K48" s="11"/>
      <c r="L48" s="11" t="s">
        <v>1467</v>
      </c>
      <c r="M48" s="11" t="s">
        <v>219</v>
      </c>
      <c r="N48" s="11" t="s">
        <v>158</v>
      </c>
      <c r="O48" s="47" t="s">
        <v>1350</v>
      </c>
      <c r="P48" s="11" t="s">
        <v>191</v>
      </c>
      <c r="Q48" s="51" t="s">
        <v>1131</v>
      </c>
      <c r="R48" s="52" t="s">
        <v>41</v>
      </c>
    </row>
    <row r="49" spans="1:18" ht="27.95" customHeight="1" x14ac:dyDescent="0.15">
      <c r="A49" s="8">
        <v>47</v>
      </c>
      <c r="B49" s="38" t="s">
        <v>1468</v>
      </c>
      <c r="C49" s="10">
        <v>201057</v>
      </c>
      <c r="D49" s="11" t="s">
        <v>1469</v>
      </c>
      <c r="E49" s="11" t="s">
        <v>1470</v>
      </c>
      <c r="F49" s="11">
        <v>20181446</v>
      </c>
      <c r="G49" s="11" t="s">
        <v>1346</v>
      </c>
      <c r="H49" s="11" t="s">
        <v>1471</v>
      </c>
      <c r="I49" s="11" t="s">
        <v>1472</v>
      </c>
      <c r="J49" s="11"/>
      <c r="K49" s="11"/>
      <c r="L49" s="11" t="s">
        <v>1473</v>
      </c>
      <c r="M49" s="11" t="s">
        <v>61</v>
      </c>
      <c r="N49" s="11" t="s">
        <v>158</v>
      </c>
      <c r="O49" s="47" t="s">
        <v>1350</v>
      </c>
      <c r="P49" s="11" t="s">
        <v>191</v>
      </c>
      <c r="Q49" s="51" t="s">
        <v>1131</v>
      </c>
      <c r="R49" s="52" t="s">
        <v>41</v>
      </c>
    </row>
    <row r="50" spans="1:18" ht="27.95" customHeight="1" x14ac:dyDescent="0.15">
      <c r="A50" s="8">
        <v>48</v>
      </c>
      <c r="B50" s="38" t="s">
        <v>1474</v>
      </c>
      <c r="C50" s="10">
        <v>201059</v>
      </c>
      <c r="D50" s="11" t="s">
        <v>1475</v>
      </c>
      <c r="E50" s="11" t="s">
        <v>1476</v>
      </c>
      <c r="F50" s="11" t="s">
        <v>1477</v>
      </c>
      <c r="G50" s="11" t="s">
        <v>1346</v>
      </c>
      <c r="H50" s="11" t="s">
        <v>1478</v>
      </c>
      <c r="I50" s="11" t="s">
        <v>1479</v>
      </c>
      <c r="J50" s="11"/>
      <c r="K50" s="11"/>
      <c r="L50" s="11" t="s">
        <v>1480</v>
      </c>
      <c r="M50" s="11" t="s">
        <v>61</v>
      </c>
      <c r="N50" s="11" t="s">
        <v>158</v>
      </c>
      <c r="O50" s="47" t="s">
        <v>1350</v>
      </c>
      <c r="P50" s="11" t="s">
        <v>1481</v>
      </c>
      <c r="Q50" s="51" t="s">
        <v>1131</v>
      </c>
      <c r="R50" s="52" t="s">
        <v>41</v>
      </c>
    </row>
    <row r="51" spans="1:18" ht="27.95" customHeight="1" x14ac:dyDescent="0.15">
      <c r="A51" s="8">
        <v>49</v>
      </c>
      <c r="B51" s="38" t="s">
        <v>1482</v>
      </c>
      <c r="C51" s="10">
        <v>201066</v>
      </c>
      <c r="D51" s="11" t="s">
        <v>1483</v>
      </c>
      <c r="E51" s="11" t="s">
        <v>1484</v>
      </c>
      <c r="F51" s="11">
        <v>20181412</v>
      </c>
      <c r="G51" s="11" t="s">
        <v>164</v>
      </c>
      <c r="H51" s="11" t="s">
        <v>1485</v>
      </c>
      <c r="I51" s="11"/>
      <c r="J51" s="11"/>
      <c r="K51" s="11"/>
      <c r="L51" s="11" t="s">
        <v>1394</v>
      </c>
      <c r="M51" s="11" t="s">
        <v>26</v>
      </c>
      <c r="N51" s="11" t="s">
        <v>158</v>
      </c>
      <c r="O51" s="47" t="s">
        <v>167</v>
      </c>
      <c r="P51" s="11" t="s">
        <v>191</v>
      </c>
      <c r="Q51" s="51" t="s">
        <v>1131</v>
      </c>
      <c r="R51" s="52" t="s">
        <v>41</v>
      </c>
    </row>
    <row r="52" spans="1:18" ht="27.95" customHeight="1" x14ac:dyDescent="0.15">
      <c r="A52" s="8">
        <v>50</v>
      </c>
      <c r="B52" s="38" t="s">
        <v>1486</v>
      </c>
      <c r="C52" s="10">
        <v>201074</v>
      </c>
      <c r="D52" s="11" t="s">
        <v>1487</v>
      </c>
      <c r="E52" s="11" t="s">
        <v>1488</v>
      </c>
      <c r="F52" s="11">
        <v>20181374</v>
      </c>
      <c r="G52" s="11" t="s">
        <v>164</v>
      </c>
      <c r="H52" s="11" t="s">
        <v>1489</v>
      </c>
      <c r="I52" s="11"/>
      <c r="J52" s="11"/>
      <c r="K52" s="11"/>
      <c r="L52" s="11" t="s">
        <v>190</v>
      </c>
      <c r="M52" s="11" t="s">
        <v>26</v>
      </c>
      <c r="N52" s="11" t="s">
        <v>158</v>
      </c>
      <c r="O52" s="47" t="s">
        <v>167</v>
      </c>
      <c r="P52" s="11" t="s">
        <v>191</v>
      </c>
      <c r="Q52" s="51" t="s">
        <v>1131</v>
      </c>
      <c r="R52" s="52" t="s">
        <v>41</v>
      </c>
    </row>
    <row r="53" spans="1:18" ht="27.95" customHeight="1" x14ac:dyDescent="0.15">
      <c r="A53" s="8">
        <v>51</v>
      </c>
      <c r="B53" s="38" t="s">
        <v>1490</v>
      </c>
      <c r="C53" s="10">
        <v>201079</v>
      </c>
      <c r="D53" s="11" t="s">
        <v>1491</v>
      </c>
      <c r="E53" s="11" t="s">
        <v>1492</v>
      </c>
      <c r="F53" s="11">
        <v>20181218</v>
      </c>
      <c r="G53" s="11" t="s">
        <v>164</v>
      </c>
      <c r="H53" s="11" t="s">
        <v>1493</v>
      </c>
      <c r="I53" s="11"/>
      <c r="J53" s="11"/>
      <c r="K53" s="11"/>
      <c r="L53" s="11" t="s">
        <v>1494</v>
      </c>
      <c r="M53" s="11" t="s">
        <v>61</v>
      </c>
      <c r="N53" s="11" t="s">
        <v>158</v>
      </c>
      <c r="O53" s="47" t="s">
        <v>167</v>
      </c>
      <c r="P53" s="11" t="s">
        <v>191</v>
      </c>
      <c r="Q53" s="51" t="s">
        <v>1131</v>
      </c>
      <c r="R53" s="52" t="s">
        <v>41</v>
      </c>
    </row>
    <row r="54" spans="1:18" ht="27.95" customHeight="1" x14ac:dyDescent="0.15">
      <c r="A54" s="8">
        <v>52</v>
      </c>
      <c r="B54" s="38" t="s">
        <v>1495</v>
      </c>
      <c r="C54" s="10">
        <v>201088</v>
      </c>
      <c r="D54" s="11" t="s">
        <v>1496</v>
      </c>
      <c r="E54" s="11" t="s">
        <v>1497</v>
      </c>
      <c r="F54" s="11">
        <v>20181602</v>
      </c>
      <c r="G54" s="11" t="s">
        <v>164</v>
      </c>
      <c r="H54" s="11" t="s">
        <v>1498</v>
      </c>
      <c r="I54" s="11"/>
      <c r="J54" s="11"/>
      <c r="K54" s="11"/>
      <c r="L54" s="11" t="s">
        <v>1499</v>
      </c>
      <c r="M54" s="11" t="s">
        <v>61</v>
      </c>
      <c r="N54" s="11" t="s">
        <v>158</v>
      </c>
      <c r="O54" s="47" t="s">
        <v>167</v>
      </c>
      <c r="P54" s="11" t="s">
        <v>1481</v>
      </c>
      <c r="Q54" s="51" t="s">
        <v>1131</v>
      </c>
      <c r="R54" s="52" t="s">
        <v>41</v>
      </c>
    </row>
    <row r="55" spans="1:18" ht="27.95" customHeight="1" x14ac:dyDescent="0.15">
      <c r="A55" s="8">
        <v>53</v>
      </c>
      <c r="B55" s="38" t="s">
        <v>1500</v>
      </c>
      <c r="C55" s="44" t="s">
        <v>1501</v>
      </c>
      <c r="D55" s="44" t="s">
        <v>1502</v>
      </c>
      <c r="E55" s="44" t="s">
        <v>1503</v>
      </c>
      <c r="F55" s="44">
        <v>20182001</v>
      </c>
      <c r="G55" s="44" t="s">
        <v>107</v>
      </c>
      <c r="H55" s="44" t="s">
        <v>1504</v>
      </c>
      <c r="I55" s="44" t="s">
        <v>1505</v>
      </c>
      <c r="J55" s="44" t="s">
        <v>1506</v>
      </c>
      <c r="K55" s="44"/>
      <c r="L55" s="44" t="s">
        <v>1507</v>
      </c>
      <c r="M55" s="44" t="s">
        <v>26</v>
      </c>
      <c r="N55" s="44" t="s">
        <v>207</v>
      </c>
      <c r="O55" s="49" t="s">
        <v>1508</v>
      </c>
      <c r="P55" s="44" t="s">
        <v>29</v>
      </c>
      <c r="Q55" s="44" t="s">
        <v>1131</v>
      </c>
      <c r="R55" s="44" t="s">
        <v>31</v>
      </c>
    </row>
    <row r="56" spans="1:18" ht="27.95" customHeight="1" x14ac:dyDescent="0.15">
      <c r="A56" s="8">
        <v>54</v>
      </c>
      <c r="B56" s="38" t="s">
        <v>1509</v>
      </c>
      <c r="C56" s="44" t="s">
        <v>1510</v>
      </c>
      <c r="D56" s="44" t="s">
        <v>1511</v>
      </c>
      <c r="E56" s="44" t="s">
        <v>1512</v>
      </c>
      <c r="F56" s="44">
        <v>20171789</v>
      </c>
      <c r="G56" s="44" t="s">
        <v>107</v>
      </c>
      <c r="H56" s="44" t="s">
        <v>1513</v>
      </c>
      <c r="I56" s="44" t="s">
        <v>1514</v>
      </c>
      <c r="J56" s="44" t="s">
        <v>1515</v>
      </c>
      <c r="K56" s="44"/>
      <c r="L56" s="44" t="s">
        <v>1516</v>
      </c>
      <c r="M56" s="44" t="s">
        <v>26</v>
      </c>
      <c r="N56" s="44" t="s">
        <v>207</v>
      </c>
      <c r="O56" s="49" t="s">
        <v>1508</v>
      </c>
      <c r="P56" s="44" t="s">
        <v>29</v>
      </c>
      <c r="Q56" s="44" t="s">
        <v>1131</v>
      </c>
      <c r="R56" s="44" t="s">
        <v>31</v>
      </c>
    </row>
    <row r="57" spans="1:18" ht="27.95" customHeight="1" x14ac:dyDescent="0.15">
      <c r="A57" s="8">
        <v>55</v>
      </c>
      <c r="B57" s="38" t="s">
        <v>1517</v>
      </c>
      <c r="C57" s="44" t="s">
        <v>1518</v>
      </c>
      <c r="D57" s="44" t="s">
        <v>1519</v>
      </c>
      <c r="E57" s="44" t="s">
        <v>1520</v>
      </c>
      <c r="F57" s="44">
        <v>20181634</v>
      </c>
      <c r="G57" s="44" t="s">
        <v>323</v>
      </c>
      <c r="H57" s="44" t="s">
        <v>1521</v>
      </c>
      <c r="I57" s="44" t="s">
        <v>1522</v>
      </c>
      <c r="J57" s="44" t="s">
        <v>1523</v>
      </c>
      <c r="K57" s="44" t="s">
        <v>1524</v>
      </c>
      <c r="L57" s="44" t="s">
        <v>1525</v>
      </c>
      <c r="M57" s="44" t="s">
        <v>61</v>
      </c>
      <c r="N57" s="44" t="s">
        <v>207</v>
      </c>
      <c r="O57" s="49" t="s">
        <v>280</v>
      </c>
      <c r="P57" s="44" t="s">
        <v>29</v>
      </c>
      <c r="Q57" s="44" t="s">
        <v>1131</v>
      </c>
      <c r="R57" s="44" t="s">
        <v>31</v>
      </c>
    </row>
    <row r="58" spans="1:18" ht="27.95" customHeight="1" x14ac:dyDescent="0.15">
      <c r="A58" s="8">
        <v>56</v>
      </c>
      <c r="B58" s="38" t="s">
        <v>1526</v>
      </c>
      <c r="C58" s="44" t="s">
        <v>1527</v>
      </c>
      <c r="D58" s="44" t="s">
        <v>1528</v>
      </c>
      <c r="E58" s="44" t="s">
        <v>1529</v>
      </c>
      <c r="F58" s="44">
        <v>20181799</v>
      </c>
      <c r="G58" s="44" t="s">
        <v>323</v>
      </c>
      <c r="H58" s="44" t="s">
        <v>1530</v>
      </c>
      <c r="I58" s="44" t="s">
        <v>1531</v>
      </c>
      <c r="J58" s="44" t="s">
        <v>1532</v>
      </c>
      <c r="K58" s="44"/>
      <c r="L58" s="44" t="s">
        <v>1533</v>
      </c>
      <c r="M58" s="44" t="s">
        <v>61</v>
      </c>
      <c r="N58" s="44" t="s">
        <v>207</v>
      </c>
      <c r="O58" s="49" t="s">
        <v>229</v>
      </c>
      <c r="P58" s="44" t="s">
        <v>209</v>
      </c>
      <c r="Q58" s="44" t="s">
        <v>1131</v>
      </c>
      <c r="R58" s="44" t="s">
        <v>31</v>
      </c>
    </row>
    <row r="59" spans="1:18" ht="27.95" customHeight="1" x14ac:dyDescent="0.15">
      <c r="A59" s="8">
        <v>57</v>
      </c>
      <c r="B59" s="38" t="s">
        <v>1534</v>
      </c>
      <c r="C59" s="44" t="s">
        <v>1535</v>
      </c>
      <c r="D59" s="44" t="s">
        <v>1536</v>
      </c>
      <c r="E59" s="44" t="s">
        <v>1537</v>
      </c>
      <c r="F59" s="44">
        <v>20172096</v>
      </c>
      <c r="G59" s="44" t="s">
        <v>214</v>
      </c>
      <c r="H59" s="44" t="s">
        <v>1538</v>
      </c>
      <c r="I59" s="44" t="s">
        <v>1539</v>
      </c>
      <c r="J59" s="44" t="s">
        <v>1540</v>
      </c>
      <c r="K59" s="44" t="s">
        <v>1541</v>
      </c>
      <c r="L59" s="44" t="s">
        <v>1542</v>
      </c>
      <c r="M59" s="44" t="s">
        <v>219</v>
      </c>
      <c r="N59" s="44" t="s">
        <v>207</v>
      </c>
      <c r="O59" s="49" t="s">
        <v>280</v>
      </c>
      <c r="P59" s="44" t="s">
        <v>209</v>
      </c>
      <c r="Q59" s="44" t="s">
        <v>1131</v>
      </c>
      <c r="R59" s="44" t="s">
        <v>31</v>
      </c>
    </row>
    <row r="60" spans="1:18" ht="27.95" customHeight="1" x14ac:dyDescent="0.15">
      <c r="A60" s="8">
        <v>58</v>
      </c>
      <c r="B60" s="38" t="s">
        <v>1543</v>
      </c>
      <c r="C60" s="44" t="s">
        <v>1544</v>
      </c>
      <c r="D60" s="44" t="s">
        <v>1545</v>
      </c>
      <c r="E60" s="44" t="s">
        <v>1546</v>
      </c>
      <c r="F60" s="44">
        <v>20171992</v>
      </c>
      <c r="G60" s="44" t="s">
        <v>234</v>
      </c>
      <c r="H60" s="44" t="s">
        <v>1547</v>
      </c>
      <c r="I60" s="44" t="s">
        <v>1548</v>
      </c>
      <c r="J60" s="44" t="s">
        <v>1549</v>
      </c>
      <c r="K60" s="44"/>
      <c r="L60" s="44" t="s">
        <v>1550</v>
      </c>
      <c r="M60" s="44" t="s">
        <v>219</v>
      </c>
      <c r="N60" s="44" t="s">
        <v>207</v>
      </c>
      <c r="O60" s="49" t="s">
        <v>1551</v>
      </c>
      <c r="P60" s="44" t="s">
        <v>209</v>
      </c>
      <c r="Q60" s="44" t="s">
        <v>1131</v>
      </c>
      <c r="R60" s="44" t="s">
        <v>31</v>
      </c>
    </row>
    <row r="61" spans="1:18" ht="27.95" customHeight="1" x14ac:dyDescent="0.15">
      <c r="A61" s="8">
        <v>59</v>
      </c>
      <c r="B61" s="38" t="s">
        <v>1552</v>
      </c>
      <c r="C61" s="44" t="s">
        <v>1553</v>
      </c>
      <c r="D61" s="44" t="s">
        <v>1554</v>
      </c>
      <c r="E61" s="44" t="s">
        <v>1555</v>
      </c>
      <c r="F61" s="44">
        <v>20171638</v>
      </c>
      <c r="G61" s="44" t="s">
        <v>323</v>
      </c>
      <c r="H61" s="44" t="s">
        <v>1556</v>
      </c>
      <c r="I61" s="44" t="s">
        <v>1557</v>
      </c>
      <c r="J61" s="44" t="s">
        <v>1558</v>
      </c>
      <c r="K61" s="44" t="s">
        <v>1559</v>
      </c>
      <c r="L61" s="44" t="s">
        <v>1560</v>
      </c>
      <c r="M61" s="44" t="s">
        <v>26</v>
      </c>
      <c r="N61" s="44" t="s">
        <v>207</v>
      </c>
      <c r="O61" s="49" t="s">
        <v>1561</v>
      </c>
      <c r="P61" s="44" t="s">
        <v>209</v>
      </c>
      <c r="Q61" s="44" t="s">
        <v>1131</v>
      </c>
      <c r="R61" s="44" t="s">
        <v>31</v>
      </c>
    </row>
    <row r="62" spans="1:18" ht="27.95" customHeight="1" x14ac:dyDescent="0.15">
      <c r="A62" s="8">
        <v>60</v>
      </c>
      <c r="B62" s="38" t="s">
        <v>1562</v>
      </c>
      <c r="C62" s="44" t="s">
        <v>1563</v>
      </c>
      <c r="D62" s="44" t="s">
        <v>1564</v>
      </c>
      <c r="E62" s="44" t="s">
        <v>1565</v>
      </c>
      <c r="F62" s="44">
        <v>20181975</v>
      </c>
      <c r="G62" s="44" t="s">
        <v>203</v>
      </c>
      <c r="H62" s="44" t="s">
        <v>1566</v>
      </c>
      <c r="I62" s="44"/>
      <c r="J62" s="44"/>
      <c r="K62" s="44" t="s">
        <v>1567</v>
      </c>
      <c r="L62" s="44" t="s">
        <v>1568</v>
      </c>
      <c r="M62" s="44" t="s">
        <v>26</v>
      </c>
      <c r="N62" s="44" t="s">
        <v>207</v>
      </c>
      <c r="O62" s="49" t="s">
        <v>1569</v>
      </c>
      <c r="P62" s="44" t="s">
        <v>209</v>
      </c>
      <c r="Q62" s="44" t="s">
        <v>1131</v>
      </c>
      <c r="R62" s="44" t="s">
        <v>31</v>
      </c>
    </row>
    <row r="63" spans="1:18" ht="27.95" customHeight="1" x14ac:dyDescent="0.15">
      <c r="A63" s="8">
        <v>61</v>
      </c>
      <c r="B63" s="38" t="s">
        <v>1570</v>
      </c>
      <c r="C63" s="44" t="s">
        <v>1571</v>
      </c>
      <c r="D63" s="44" t="s">
        <v>1572</v>
      </c>
      <c r="E63" s="44" t="s">
        <v>1573</v>
      </c>
      <c r="F63" s="44">
        <v>20171843</v>
      </c>
      <c r="G63" s="44" t="s">
        <v>323</v>
      </c>
      <c r="H63" s="44" t="s">
        <v>1574</v>
      </c>
      <c r="I63" s="50" t="s">
        <v>1575</v>
      </c>
      <c r="J63" s="50" t="s">
        <v>1576</v>
      </c>
      <c r="K63" s="50" t="s">
        <v>1577</v>
      </c>
      <c r="L63" s="44" t="s">
        <v>1578</v>
      </c>
      <c r="M63" s="44" t="s">
        <v>26</v>
      </c>
      <c r="N63" s="44" t="s">
        <v>207</v>
      </c>
      <c r="O63" s="49" t="s">
        <v>280</v>
      </c>
      <c r="P63" s="44" t="s">
        <v>29</v>
      </c>
      <c r="Q63" s="44" t="s">
        <v>1131</v>
      </c>
      <c r="R63" s="44" t="s">
        <v>31</v>
      </c>
    </row>
    <row r="64" spans="1:18" ht="27.95" customHeight="1" x14ac:dyDescent="0.15">
      <c r="A64" s="8">
        <v>62</v>
      </c>
      <c r="B64" s="38" t="s">
        <v>1579</v>
      </c>
      <c r="C64" s="44" t="s">
        <v>1580</v>
      </c>
      <c r="D64" s="44" t="s">
        <v>1581</v>
      </c>
      <c r="E64" s="44" t="s">
        <v>1582</v>
      </c>
      <c r="F64" s="44">
        <v>20181671</v>
      </c>
      <c r="G64" s="44" t="s">
        <v>244</v>
      </c>
      <c r="H64" s="44" t="s">
        <v>1583</v>
      </c>
      <c r="I64" s="44" t="s">
        <v>1584</v>
      </c>
      <c r="J64" s="44" t="s">
        <v>1585</v>
      </c>
      <c r="K64" s="44" t="s">
        <v>1586</v>
      </c>
      <c r="L64" s="44" t="s">
        <v>1587</v>
      </c>
      <c r="M64" s="44" t="s">
        <v>1588</v>
      </c>
      <c r="N64" s="44" t="s">
        <v>207</v>
      </c>
      <c r="O64" s="49" t="s">
        <v>1589</v>
      </c>
      <c r="P64" s="44" t="s">
        <v>209</v>
      </c>
      <c r="Q64" s="44" t="s">
        <v>1131</v>
      </c>
      <c r="R64" s="44" t="s">
        <v>31</v>
      </c>
    </row>
    <row r="65" spans="1:18" ht="27.95" customHeight="1" x14ac:dyDescent="0.15">
      <c r="A65" s="8">
        <v>63</v>
      </c>
      <c r="B65" s="38" t="s">
        <v>1590</v>
      </c>
      <c r="C65" s="44" t="s">
        <v>1591</v>
      </c>
      <c r="D65" s="44" t="s">
        <v>1592</v>
      </c>
      <c r="E65" s="44" t="s">
        <v>1593</v>
      </c>
      <c r="F65" s="44">
        <v>20182004</v>
      </c>
      <c r="G65" s="44" t="s">
        <v>203</v>
      </c>
      <c r="H65" s="44" t="s">
        <v>1594</v>
      </c>
      <c r="I65" s="44" t="s">
        <v>1595</v>
      </c>
      <c r="J65" s="44" t="s">
        <v>1596</v>
      </c>
      <c r="K65" s="44" t="s">
        <v>1597</v>
      </c>
      <c r="L65" s="44" t="s">
        <v>1598</v>
      </c>
      <c r="M65" s="44" t="s">
        <v>219</v>
      </c>
      <c r="N65" s="44" t="s">
        <v>207</v>
      </c>
      <c r="O65" s="49" t="s">
        <v>229</v>
      </c>
      <c r="P65" s="44" t="s">
        <v>29</v>
      </c>
      <c r="Q65" s="44" t="s">
        <v>1131</v>
      </c>
      <c r="R65" s="44" t="s">
        <v>31</v>
      </c>
    </row>
    <row r="66" spans="1:18" ht="27.95" customHeight="1" x14ac:dyDescent="0.15">
      <c r="A66" s="8">
        <v>64</v>
      </c>
      <c r="B66" s="38" t="s">
        <v>1599</v>
      </c>
      <c r="C66" s="44" t="s">
        <v>1600</v>
      </c>
      <c r="D66" s="44" t="s">
        <v>1601</v>
      </c>
      <c r="E66" s="44" t="s">
        <v>1602</v>
      </c>
      <c r="F66" s="44">
        <v>20171947</v>
      </c>
      <c r="G66" s="44" t="s">
        <v>244</v>
      </c>
      <c r="H66" s="44" t="s">
        <v>1603</v>
      </c>
      <c r="I66" s="50"/>
      <c r="J66" s="44"/>
      <c r="K66" s="44"/>
      <c r="L66" s="44" t="s">
        <v>1604</v>
      </c>
      <c r="M66" s="44" t="s">
        <v>1605</v>
      </c>
      <c r="N66" s="44" t="s">
        <v>207</v>
      </c>
      <c r="O66" s="49" t="s">
        <v>1606</v>
      </c>
      <c r="P66" s="44" t="s">
        <v>52</v>
      </c>
      <c r="Q66" s="44" t="s">
        <v>1131</v>
      </c>
      <c r="R66" s="44" t="s">
        <v>31</v>
      </c>
    </row>
    <row r="67" spans="1:18" ht="27.95" customHeight="1" x14ac:dyDescent="0.15">
      <c r="A67" s="8">
        <v>65</v>
      </c>
      <c r="B67" s="38" t="s">
        <v>1607</v>
      </c>
      <c r="C67" s="44" t="s">
        <v>1608</v>
      </c>
      <c r="D67" s="44" t="s">
        <v>1609</v>
      </c>
      <c r="E67" s="66" t="s">
        <v>1612</v>
      </c>
      <c r="F67" s="66">
        <v>20181751</v>
      </c>
      <c r="G67" s="66" t="s">
        <v>234</v>
      </c>
      <c r="H67" s="66" t="s">
        <v>1610</v>
      </c>
      <c r="I67" s="66" t="s">
        <v>1611</v>
      </c>
      <c r="J67" s="44"/>
      <c r="K67" s="44"/>
      <c r="L67" s="44" t="s">
        <v>1613</v>
      </c>
      <c r="M67" s="44" t="s">
        <v>219</v>
      </c>
      <c r="N67" s="44" t="s">
        <v>207</v>
      </c>
      <c r="O67" s="49" t="s">
        <v>1614</v>
      </c>
      <c r="P67" s="44" t="s">
        <v>108</v>
      </c>
      <c r="Q67" s="44" t="s">
        <v>1131</v>
      </c>
      <c r="R67" s="44" t="s">
        <v>31</v>
      </c>
    </row>
    <row r="68" spans="1:18" ht="27.95" customHeight="1" x14ac:dyDescent="0.15">
      <c r="A68" s="8">
        <v>66</v>
      </c>
      <c r="B68" s="38" t="s">
        <v>1615</v>
      </c>
      <c r="C68" s="44" t="s">
        <v>1616</v>
      </c>
      <c r="D68" s="44" t="s">
        <v>1617</v>
      </c>
      <c r="E68" s="44" t="s">
        <v>1618</v>
      </c>
      <c r="F68" s="44">
        <v>20171693</v>
      </c>
      <c r="G68" s="44" t="s">
        <v>234</v>
      </c>
      <c r="H68" s="44" t="s">
        <v>1619</v>
      </c>
      <c r="I68" s="44" t="s">
        <v>1620</v>
      </c>
      <c r="J68" s="44" t="s">
        <v>1367</v>
      </c>
      <c r="K68" s="44" t="s">
        <v>1621</v>
      </c>
      <c r="L68" s="44" t="s">
        <v>1622</v>
      </c>
      <c r="M68" s="44" t="s">
        <v>26</v>
      </c>
      <c r="N68" s="44" t="s">
        <v>207</v>
      </c>
      <c r="O68" s="49" t="s">
        <v>329</v>
      </c>
      <c r="P68" s="44" t="s">
        <v>209</v>
      </c>
      <c r="Q68" s="44" t="s">
        <v>1131</v>
      </c>
      <c r="R68" s="44" t="s">
        <v>31</v>
      </c>
    </row>
    <row r="69" spans="1:18" ht="27.95" customHeight="1" x14ac:dyDescent="0.15">
      <c r="A69" s="8">
        <v>67</v>
      </c>
      <c r="B69" s="38" t="s">
        <v>1623</v>
      </c>
      <c r="C69" s="44" t="s">
        <v>1624</v>
      </c>
      <c r="D69" s="44" t="s">
        <v>1625</v>
      </c>
      <c r="E69" s="44" t="s">
        <v>1626</v>
      </c>
      <c r="F69" s="44">
        <v>20181748</v>
      </c>
      <c r="G69" s="44" t="s">
        <v>203</v>
      </c>
      <c r="H69" s="44" t="s">
        <v>1627</v>
      </c>
      <c r="I69" s="44" t="s">
        <v>1628</v>
      </c>
      <c r="J69" s="44" t="s">
        <v>1629</v>
      </c>
      <c r="K69" s="44" t="s">
        <v>1630</v>
      </c>
      <c r="L69" s="44" t="s">
        <v>1631</v>
      </c>
      <c r="M69" s="44" t="s">
        <v>61</v>
      </c>
      <c r="N69" s="44" t="s">
        <v>207</v>
      </c>
      <c r="O69" s="49" t="s">
        <v>1569</v>
      </c>
      <c r="P69" s="44" t="s">
        <v>29</v>
      </c>
      <c r="Q69" s="44" t="s">
        <v>1131</v>
      </c>
      <c r="R69" s="44" t="s">
        <v>31</v>
      </c>
    </row>
    <row r="70" spans="1:18" ht="27.95" customHeight="1" x14ac:dyDescent="0.15">
      <c r="A70" s="8">
        <v>68</v>
      </c>
      <c r="B70" s="38" t="s">
        <v>1632</v>
      </c>
      <c r="C70" s="44">
        <v>201092</v>
      </c>
      <c r="D70" s="44" t="s">
        <v>1633</v>
      </c>
      <c r="E70" s="44" t="s">
        <v>1634</v>
      </c>
      <c r="F70" s="44">
        <v>20171921</v>
      </c>
      <c r="G70" s="44" t="s">
        <v>214</v>
      </c>
      <c r="H70" s="44" t="s">
        <v>1635</v>
      </c>
      <c r="I70" s="44" t="s">
        <v>1636</v>
      </c>
      <c r="J70" s="44" t="s">
        <v>1637</v>
      </c>
      <c r="K70" s="44"/>
      <c r="L70" s="44" t="s">
        <v>1638</v>
      </c>
      <c r="M70" s="44" t="s">
        <v>61</v>
      </c>
      <c r="N70" s="44" t="s">
        <v>207</v>
      </c>
      <c r="O70" s="49" t="s">
        <v>229</v>
      </c>
      <c r="P70" s="44" t="s">
        <v>209</v>
      </c>
      <c r="Q70" s="44" t="s">
        <v>1131</v>
      </c>
      <c r="R70" s="44" t="s">
        <v>41</v>
      </c>
    </row>
    <row r="71" spans="1:18" ht="27.95" customHeight="1" x14ac:dyDescent="0.15">
      <c r="A71" s="8">
        <v>69</v>
      </c>
      <c r="B71" s="38" t="s">
        <v>1639</v>
      </c>
      <c r="C71" s="44">
        <v>201094</v>
      </c>
      <c r="D71" s="44" t="s">
        <v>1640</v>
      </c>
      <c r="E71" s="44" t="s">
        <v>1641</v>
      </c>
      <c r="F71" s="44">
        <v>20181698</v>
      </c>
      <c r="G71" s="44" t="s">
        <v>255</v>
      </c>
      <c r="H71" s="44" t="s">
        <v>1642</v>
      </c>
      <c r="I71" s="44" t="s">
        <v>1643</v>
      </c>
      <c r="J71" s="44" t="s">
        <v>1644</v>
      </c>
      <c r="K71" s="44" t="s">
        <v>1645</v>
      </c>
      <c r="L71" s="44" t="s">
        <v>1646</v>
      </c>
      <c r="M71" s="44" t="s">
        <v>26</v>
      </c>
      <c r="N71" s="44" t="s">
        <v>207</v>
      </c>
      <c r="O71" s="49" t="s">
        <v>1647</v>
      </c>
      <c r="P71" s="44" t="s">
        <v>209</v>
      </c>
      <c r="Q71" s="44" t="s">
        <v>1131</v>
      </c>
      <c r="R71" s="44" t="s">
        <v>41</v>
      </c>
    </row>
    <row r="72" spans="1:18" ht="27.95" customHeight="1" x14ac:dyDescent="0.15">
      <c r="A72" s="8">
        <v>70</v>
      </c>
      <c r="B72" s="38" t="s">
        <v>1648</v>
      </c>
      <c r="C72" s="44">
        <v>201098</v>
      </c>
      <c r="D72" s="44" t="s">
        <v>1649</v>
      </c>
      <c r="E72" s="44" t="s">
        <v>1650</v>
      </c>
      <c r="F72" s="44">
        <v>20171774</v>
      </c>
      <c r="G72" s="44" t="s">
        <v>255</v>
      </c>
      <c r="H72" s="44" t="s">
        <v>1651</v>
      </c>
      <c r="I72" s="44" t="s">
        <v>1652</v>
      </c>
      <c r="J72" s="44"/>
      <c r="K72" s="44"/>
      <c r="L72" s="44" t="s">
        <v>1367</v>
      </c>
      <c r="M72" s="44" t="s">
        <v>61</v>
      </c>
      <c r="N72" s="44" t="s">
        <v>207</v>
      </c>
      <c r="O72" s="49" t="s">
        <v>250</v>
      </c>
      <c r="P72" s="44" t="s">
        <v>29</v>
      </c>
      <c r="Q72" s="44" t="s">
        <v>1131</v>
      </c>
      <c r="R72" s="44" t="s">
        <v>41</v>
      </c>
    </row>
    <row r="73" spans="1:18" ht="27.95" customHeight="1" x14ac:dyDescent="0.15">
      <c r="A73" s="8">
        <v>71</v>
      </c>
      <c r="B73" s="38" t="s">
        <v>1653</v>
      </c>
      <c r="C73" s="44">
        <v>201101</v>
      </c>
      <c r="D73" s="44" t="s">
        <v>1654</v>
      </c>
      <c r="E73" s="44" t="s">
        <v>1655</v>
      </c>
      <c r="F73" s="44">
        <v>20181715</v>
      </c>
      <c r="G73" s="44" t="s">
        <v>255</v>
      </c>
      <c r="H73" s="44" t="s">
        <v>1656</v>
      </c>
      <c r="I73" s="44" t="s">
        <v>1657</v>
      </c>
      <c r="J73" s="44" t="s">
        <v>1658</v>
      </c>
      <c r="K73" s="44"/>
      <c r="L73" s="44" t="s">
        <v>1646</v>
      </c>
      <c r="M73" s="44" t="s">
        <v>26</v>
      </c>
      <c r="N73" s="44" t="s">
        <v>207</v>
      </c>
      <c r="O73" s="49" t="s">
        <v>1647</v>
      </c>
      <c r="P73" s="44" t="s">
        <v>209</v>
      </c>
      <c r="Q73" s="44" t="s">
        <v>1131</v>
      </c>
      <c r="R73" s="44" t="s">
        <v>41</v>
      </c>
    </row>
    <row r="74" spans="1:18" ht="27.95" customHeight="1" x14ac:dyDescent="0.15">
      <c r="A74" s="8">
        <v>72</v>
      </c>
      <c r="B74" s="38" t="s">
        <v>1659</v>
      </c>
      <c r="C74" s="44">
        <v>201104</v>
      </c>
      <c r="D74" s="44" t="s">
        <v>1660</v>
      </c>
      <c r="E74" s="44" t="s">
        <v>1661</v>
      </c>
      <c r="F74" s="44">
        <v>20181872</v>
      </c>
      <c r="G74" s="44" t="s">
        <v>107</v>
      </c>
      <c r="H74" s="44" t="s">
        <v>1662</v>
      </c>
      <c r="I74" s="44" t="s">
        <v>1663</v>
      </c>
      <c r="J74" s="44" t="s">
        <v>1664</v>
      </c>
      <c r="K74" s="44"/>
      <c r="L74" s="44" t="s">
        <v>1516</v>
      </c>
      <c r="M74" s="44" t="s">
        <v>26</v>
      </c>
      <c r="N74" s="44" t="s">
        <v>207</v>
      </c>
      <c r="O74" s="49" t="s">
        <v>1508</v>
      </c>
      <c r="P74" s="44" t="s">
        <v>29</v>
      </c>
      <c r="Q74" s="44" t="s">
        <v>1131</v>
      </c>
      <c r="R74" s="44" t="s">
        <v>41</v>
      </c>
    </row>
    <row r="75" spans="1:18" ht="27.95" customHeight="1" x14ac:dyDescent="0.15">
      <c r="A75" s="8">
        <v>73</v>
      </c>
      <c r="B75" s="38" t="s">
        <v>1665</v>
      </c>
      <c r="C75" s="44">
        <v>201105</v>
      </c>
      <c r="D75" s="44" t="s">
        <v>1666</v>
      </c>
      <c r="E75" s="44" t="s">
        <v>1667</v>
      </c>
      <c r="F75" s="44">
        <v>20181875</v>
      </c>
      <c r="G75" s="44" t="s">
        <v>244</v>
      </c>
      <c r="H75" s="44" t="s">
        <v>690</v>
      </c>
      <c r="I75" s="44" t="s">
        <v>1668</v>
      </c>
      <c r="J75" s="44" t="s">
        <v>1669</v>
      </c>
      <c r="K75" s="44"/>
      <c r="L75" s="44" t="s">
        <v>1670</v>
      </c>
      <c r="M75" s="44" t="s">
        <v>61</v>
      </c>
      <c r="N75" s="44" t="s">
        <v>207</v>
      </c>
      <c r="O75" s="49" t="s">
        <v>329</v>
      </c>
      <c r="P75" s="44" t="s">
        <v>209</v>
      </c>
      <c r="Q75" s="44" t="s">
        <v>1131</v>
      </c>
      <c r="R75" s="44" t="s">
        <v>41</v>
      </c>
    </row>
    <row r="76" spans="1:18" ht="27.95" customHeight="1" x14ac:dyDescent="0.15">
      <c r="A76" s="8">
        <v>74</v>
      </c>
      <c r="B76" s="38" t="s">
        <v>1671</v>
      </c>
      <c r="C76" s="44">
        <v>201108</v>
      </c>
      <c r="D76" s="44" t="s">
        <v>1672</v>
      </c>
      <c r="E76" s="44" t="s">
        <v>1673</v>
      </c>
      <c r="F76" s="44">
        <v>20171955</v>
      </c>
      <c r="G76" s="44" t="s">
        <v>203</v>
      </c>
      <c r="H76" s="44" t="s">
        <v>1674</v>
      </c>
      <c r="I76" s="44" t="s">
        <v>1675</v>
      </c>
      <c r="J76" s="44" t="s">
        <v>1676</v>
      </c>
      <c r="K76" s="44"/>
      <c r="L76" s="44" t="s">
        <v>319</v>
      </c>
      <c r="M76" s="44" t="s">
        <v>26</v>
      </c>
      <c r="N76" s="44" t="s">
        <v>207</v>
      </c>
      <c r="O76" s="49" t="s">
        <v>229</v>
      </c>
      <c r="P76" s="44" t="s">
        <v>29</v>
      </c>
      <c r="Q76" s="44" t="s">
        <v>1131</v>
      </c>
      <c r="R76" s="44" t="s">
        <v>41</v>
      </c>
    </row>
    <row r="77" spans="1:18" ht="27.95" customHeight="1" x14ac:dyDescent="0.15">
      <c r="A77" s="8">
        <v>75</v>
      </c>
      <c r="B77" s="38" t="s">
        <v>1677</v>
      </c>
      <c r="C77" s="44">
        <v>201109</v>
      </c>
      <c r="D77" s="44" t="s">
        <v>1678</v>
      </c>
      <c r="E77" s="44" t="s">
        <v>1679</v>
      </c>
      <c r="F77" s="44">
        <v>20182047</v>
      </c>
      <c r="G77" s="44" t="s">
        <v>214</v>
      </c>
      <c r="H77" s="44" t="s">
        <v>1680</v>
      </c>
      <c r="I77" s="44"/>
      <c r="J77" s="44"/>
      <c r="K77" s="44"/>
      <c r="L77" s="44" t="s">
        <v>1681</v>
      </c>
      <c r="M77" s="44" t="s">
        <v>26</v>
      </c>
      <c r="N77" s="44" t="s">
        <v>207</v>
      </c>
      <c r="O77" s="49" t="s">
        <v>229</v>
      </c>
      <c r="P77" s="44" t="s">
        <v>209</v>
      </c>
      <c r="Q77" s="44" t="s">
        <v>1131</v>
      </c>
      <c r="R77" s="44" t="s">
        <v>41</v>
      </c>
    </row>
    <row r="78" spans="1:18" ht="27.95" customHeight="1" x14ac:dyDescent="0.15">
      <c r="A78" s="8">
        <v>76</v>
      </c>
      <c r="B78" s="38" t="s">
        <v>1682</v>
      </c>
      <c r="C78" s="44">
        <v>201115</v>
      </c>
      <c r="D78" s="44" t="s">
        <v>1683</v>
      </c>
      <c r="E78" s="44" t="s">
        <v>1684</v>
      </c>
      <c r="F78" s="44">
        <v>20181643</v>
      </c>
      <c r="G78" s="44" t="s">
        <v>244</v>
      </c>
      <c r="H78" s="44" t="s">
        <v>1685</v>
      </c>
      <c r="I78" s="44" t="s">
        <v>1686</v>
      </c>
      <c r="J78" s="44" t="s">
        <v>1687</v>
      </c>
      <c r="K78" s="44"/>
      <c r="L78" s="44" t="s">
        <v>1688</v>
      </c>
      <c r="M78" s="44" t="s">
        <v>219</v>
      </c>
      <c r="N78" s="44" t="s">
        <v>207</v>
      </c>
      <c r="O78" s="49" t="s">
        <v>348</v>
      </c>
      <c r="P78" s="44" t="s">
        <v>29</v>
      </c>
      <c r="Q78" s="44" t="s">
        <v>1131</v>
      </c>
      <c r="R78" s="44" t="s">
        <v>41</v>
      </c>
    </row>
    <row r="79" spans="1:18" ht="27.95" customHeight="1" x14ac:dyDescent="0.15">
      <c r="A79" s="8">
        <v>77</v>
      </c>
      <c r="B79" s="38" t="s">
        <v>1689</v>
      </c>
      <c r="C79" s="44">
        <v>201116</v>
      </c>
      <c r="D79" s="44" t="s">
        <v>1690</v>
      </c>
      <c r="E79" s="44" t="s">
        <v>1691</v>
      </c>
      <c r="F79" s="44">
        <v>20181928</v>
      </c>
      <c r="G79" s="44" t="s">
        <v>214</v>
      </c>
      <c r="H79" s="44" t="s">
        <v>1692</v>
      </c>
      <c r="I79" s="44"/>
      <c r="J79" s="44"/>
      <c r="K79" s="44"/>
      <c r="L79" s="44" t="s">
        <v>1693</v>
      </c>
      <c r="M79" s="44" t="s">
        <v>219</v>
      </c>
      <c r="N79" s="44" t="s">
        <v>207</v>
      </c>
      <c r="O79" s="49" t="s">
        <v>229</v>
      </c>
      <c r="P79" s="44" t="s">
        <v>108</v>
      </c>
      <c r="Q79" s="44" t="s">
        <v>1131</v>
      </c>
      <c r="R79" s="44" t="s">
        <v>41</v>
      </c>
    </row>
    <row r="80" spans="1:18" ht="27.95" customHeight="1" x14ac:dyDescent="0.15">
      <c r="A80" s="8">
        <v>78</v>
      </c>
      <c r="B80" s="38" t="s">
        <v>1694</v>
      </c>
      <c r="C80" s="44">
        <v>201117</v>
      </c>
      <c r="D80" s="44" t="s">
        <v>1695</v>
      </c>
      <c r="E80" s="44" t="s">
        <v>1696</v>
      </c>
      <c r="F80" s="44">
        <v>20171943</v>
      </c>
      <c r="G80" s="44" t="s">
        <v>203</v>
      </c>
      <c r="H80" s="44" t="s">
        <v>1697</v>
      </c>
      <c r="I80" s="44" t="s">
        <v>1698</v>
      </c>
      <c r="J80" s="44" t="s">
        <v>1699</v>
      </c>
      <c r="K80" s="44" t="s">
        <v>1700</v>
      </c>
      <c r="L80" s="44" t="s">
        <v>1701</v>
      </c>
      <c r="M80" s="44" t="s">
        <v>61</v>
      </c>
      <c r="N80" s="44" t="s">
        <v>207</v>
      </c>
      <c r="O80" s="49" t="s">
        <v>229</v>
      </c>
      <c r="P80" s="44" t="s">
        <v>108</v>
      </c>
      <c r="Q80" s="44" t="s">
        <v>1131</v>
      </c>
      <c r="R80" s="44" t="s">
        <v>41</v>
      </c>
    </row>
    <row r="81" spans="1:18" ht="27.95" customHeight="1" x14ac:dyDescent="0.15">
      <c r="A81" s="8">
        <v>79</v>
      </c>
      <c r="B81" s="38" t="s">
        <v>1702</v>
      </c>
      <c r="C81" s="44">
        <v>201119</v>
      </c>
      <c r="D81" s="44" t="s">
        <v>1703</v>
      </c>
      <c r="E81" s="44" t="s">
        <v>1704</v>
      </c>
      <c r="F81" s="44">
        <v>20181957</v>
      </c>
      <c r="G81" s="44" t="s">
        <v>323</v>
      </c>
      <c r="H81" s="44" t="s">
        <v>1705</v>
      </c>
      <c r="I81" s="44" t="s">
        <v>1706</v>
      </c>
      <c r="J81" s="44" t="s">
        <v>1707</v>
      </c>
      <c r="K81" s="44"/>
      <c r="L81" s="44" t="s">
        <v>328</v>
      </c>
      <c r="M81" s="44" t="s">
        <v>219</v>
      </c>
      <c r="N81" s="44" t="s">
        <v>207</v>
      </c>
      <c r="O81" s="49" t="s">
        <v>280</v>
      </c>
      <c r="P81" s="44" t="s">
        <v>330</v>
      </c>
      <c r="Q81" s="44" t="s">
        <v>1131</v>
      </c>
      <c r="R81" s="44" t="s">
        <v>41</v>
      </c>
    </row>
    <row r="82" spans="1:18" ht="27.95" customHeight="1" x14ac:dyDescent="0.15">
      <c r="A82" s="8">
        <v>80</v>
      </c>
      <c r="B82" s="38" t="s">
        <v>1708</v>
      </c>
      <c r="C82" s="44">
        <v>201125</v>
      </c>
      <c r="D82" s="44" t="s">
        <v>1709</v>
      </c>
      <c r="E82" s="44" t="s">
        <v>1710</v>
      </c>
      <c r="F82" s="44">
        <v>20171741</v>
      </c>
      <c r="G82" s="44" t="s">
        <v>203</v>
      </c>
      <c r="H82" s="44" t="s">
        <v>1711</v>
      </c>
      <c r="I82" s="44" t="s">
        <v>1712</v>
      </c>
      <c r="J82" s="44" t="s">
        <v>1713</v>
      </c>
      <c r="K82" s="44" t="s">
        <v>1714</v>
      </c>
      <c r="L82" s="44" t="s">
        <v>296</v>
      </c>
      <c r="M82" s="44" t="s">
        <v>61</v>
      </c>
      <c r="N82" s="44" t="s">
        <v>207</v>
      </c>
      <c r="O82" s="49" t="s">
        <v>229</v>
      </c>
      <c r="P82" s="44" t="s">
        <v>29</v>
      </c>
      <c r="Q82" s="44" t="s">
        <v>1131</v>
      </c>
      <c r="R82" s="44" t="s">
        <v>41</v>
      </c>
    </row>
    <row r="83" spans="1:18" ht="27.95" customHeight="1" x14ac:dyDescent="0.15">
      <c r="A83" s="8">
        <v>81</v>
      </c>
      <c r="B83" s="38" t="s">
        <v>1715</v>
      </c>
      <c r="C83" s="44">
        <v>201126</v>
      </c>
      <c r="D83" s="44" t="s">
        <v>1716</v>
      </c>
      <c r="E83" s="44" t="s">
        <v>1717</v>
      </c>
      <c r="F83" s="44">
        <v>20181926</v>
      </c>
      <c r="G83" s="44" t="s">
        <v>255</v>
      </c>
      <c r="H83" s="44" t="s">
        <v>1718</v>
      </c>
      <c r="I83" s="44" t="s">
        <v>1719</v>
      </c>
      <c r="J83" s="44" t="s">
        <v>1720</v>
      </c>
      <c r="K83" s="44"/>
      <c r="L83" s="44" t="s">
        <v>1721</v>
      </c>
      <c r="M83" s="44" t="s">
        <v>219</v>
      </c>
      <c r="N83" s="44" t="s">
        <v>207</v>
      </c>
      <c r="O83" s="49" t="s">
        <v>250</v>
      </c>
      <c r="P83" s="44" t="s">
        <v>29</v>
      </c>
      <c r="Q83" s="44" t="s">
        <v>1131</v>
      </c>
      <c r="R83" s="44" t="s">
        <v>41</v>
      </c>
    </row>
    <row r="84" spans="1:18" ht="27.95" customHeight="1" x14ac:dyDescent="0.15">
      <c r="A84" s="8">
        <v>82</v>
      </c>
      <c r="B84" s="38" t="s">
        <v>1722</v>
      </c>
      <c r="C84" s="44">
        <v>201127</v>
      </c>
      <c r="D84" s="44" t="s">
        <v>1723</v>
      </c>
      <c r="E84" s="44" t="s">
        <v>1724</v>
      </c>
      <c r="F84" s="44">
        <v>20171836</v>
      </c>
      <c r="G84" s="44" t="s">
        <v>203</v>
      </c>
      <c r="H84" s="44" t="s">
        <v>1725</v>
      </c>
      <c r="I84" s="44" t="s">
        <v>1726</v>
      </c>
      <c r="J84" s="44" t="s">
        <v>1727</v>
      </c>
      <c r="K84" s="44" t="s">
        <v>1728</v>
      </c>
      <c r="L84" s="44" t="s">
        <v>1598</v>
      </c>
      <c r="M84" s="44" t="s">
        <v>219</v>
      </c>
      <c r="N84" s="44" t="s">
        <v>207</v>
      </c>
      <c r="O84" s="49" t="s">
        <v>229</v>
      </c>
      <c r="P84" s="44" t="s">
        <v>29</v>
      </c>
      <c r="Q84" s="44" t="s">
        <v>1131</v>
      </c>
      <c r="R84" s="44" t="s">
        <v>41</v>
      </c>
    </row>
    <row r="85" spans="1:18" ht="27.95" customHeight="1" x14ac:dyDescent="0.15">
      <c r="A85" s="8">
        <v>83</v>
      </c>
      <c r="B85" s="38" t="s">
        <v>1729</v>
      </c>
      <c r="C85" s="34" t="s">
        <v>1730</v>
      </c>
      <c r="D85" s="53" t="s">
        <v>1731</v>
      </c>
      <c r="E85" s="53" t="s">
        <v>1732</v>
      </c>
      <c r="F85" s="54">
        <v>20182586</v>
      </c>
      <c r="G85" s="53" t="s">
        <v>1733</v>
      </c>
      <c r="H85" s="53" t="s">
        <v>1734</v>
      </c>
      <c r="I85" s="53" t="s">
        <v>1735</v>
      </c>
      <c r="J85" s="53" t="s">
        <v>1736</v>
      </c>
      <c r="K85" s="53" t="s">
        <v>1737</v>
      </c>
      <c r="L85" s="53" t="s">
        <v>1738</v>
      </c>
      <c r="M85" s="53" t="s">
        <v>219</v>
      </c>
      <c r="N85" s="53" t="s">
        <v>357</v>
      </c>
      <c r="O85" s="56" t="s">
        <v>1739</v>
      </c>
      <c r="P85" s="53" t="s">
        <v>1341</v>
      </c>
      <c r="Q85" s="44" t="s">
        <v>1131</v>
      </c>
      <c r="R85" s="44" t="s">
        <v>31</v>
      </c>
    </row>
    <row r="86" spans="1:18" ht="27.95" customHeight="1" x14ac:dyDescent="0.15">
      <c r="A86" s="8">
        <v>84</v>
      </c>
      <c r="B86" s="38" t="s">
        <v>1740</v>
      </c>
      <c r="C86" s="34" t="s">
        <v>1741</v>
      </c>
      <c r="D86" s="53" t="s">
        <v>1742</v>
      </c>
      <c r="E86" s="53" t="s">
        <v>1743</v>
      </c>
      <c r="F86" s="54">
        <v>20182428</v>
      </c>
      <c r="G86" s="53" t="s">
        <v>353</v>
      </c>
      <c r="H86" s="53" t="s">
        <v>1744</v>
      </c>
      <c r="I86" s="53" t="s">
        <v>1745</v>
      </c>
      <c r="J86" s="53" t="s">
        <v>1746</v>
      </c>
      <c r="K86" s="54"/>
      <c r="L86" s="53" t="s">
        <v>1747</v>
      </c>
      <c r="M86" s="53" t="s">
        <v>219</v>
      </c>
      <c r="N86" s="53" t="s">
        <v>357</v>
      </c>
      <c r="O86" s="57" t="s">
        <v>1748</v>
      </c>
      <c r="P86" s="53" t="s">
        <v>29</v>
      </c>
      <c r="Q86" s="44" t="s">
        <v>1131</v>
      </c>
      <c r="R86" s="44" t="s">
        <v>31</v>
      </c>
    </row>
    <row r="87" spans="1:18" ht="27.95" customHeight="1" x14ac:dyDescent="0.15">
      <c r="A87" s="8">
        <v>85</v>
      </c>
      <c r="B87" s="38" t="s">
        <v>1749</v>
      </c>
      <c r="C87" s="34" t="s">
        <v>1750</v>
      </c>
      <c r="D87" s="53" t="s">
        <v>1751</v>
      </c>
      <c r="E87" s="53" t="s">
        <v>1752</v>
      </c>
      <c r="F87" s="54">
        <v>20182259</v>
      </c>
      <c r="G87" s="53" t="s">
        <v>383</v>
      </c>
      <c r="H87" s="53" t="s">
        <v>1753</v>
      </c>
      <c r="I87" s="54"/>
      <c r="J87" s="54"/>
      <c r="K87" s="54"/>
      <c r="L87" s="53" t="s">
        <v>1754</v>
      </c>
      <c r="M87" s="53" t="s">
        <v>61</v>
      </c>
      <c r="N87" s="53" t="s">
        <v>357</v>
      </c>
      <c r="O87" s="56" t="s">
        <v>369</v>
      </c>
      <c r="P87" s="53" t="s">
        <v>209</v>
      </c>
      <c r="Q87" s="44" t="s">
        <v>1131</v>
      </c>
      <c r="R87" s="44" t="s">
        <v>31</v>
      </c>
    </row>
    <row r="88" spans="1:18" ht="27.95" customHeight="1" x14ac:dyDescent="0.15">
      <c r="A88" s="8">
        <v>86</v>
      </c>
      <c r="B88" s="38" t="s">
        <v>1755</v>
      </c>
      <c r="C88" s="34" t="s">
        <v>1756</v>
      </c>
      <c r="D88" s="53" t="s">
        <v>1757</v>
      </c>
      <c r="E88" s="53" t="s">
        <v>1758</v>
      </c>
      <c r="F88" s="54">
        <v>20182309</v>
      </c>
      <c r="G88" s="53" t="s">
        <v>1759</v>
      </c>
      <c r="H88" s="53" t="s">
        <v>1760</v>
      </c>
      <c r="I88" s="53" t="s">
        <v>1761</v>
      </c>
      <c r="J88" s="53" t="s">
        <v>1762</v>
      </c>
      <c r="K88" s="54"/>
      <c r="L88" s="53" t="s">
        <v>1763</v>
      </c>
      <c r="M88" s="53" t="s">
        <v>61</v>
      </c>
      <c r="N88" s="53" t="s">
        <v>357</v>
      </c>
      <c r="O88" s="56" t="s">
        <v>428</v>
      </c>
      <c r="P88" s="53" t="s">
        <v>29</v>
      </c>
      <c r="Q88" s="44" t="s">
        <v>1131</v>
      </c>
      <c r="R88" s="44" t="s">
        <v>31</v>
      </c>
    </row>
    <row r="89" spans="1:18" ht="30.95" customHeight="1" x14ac:dyDescent="0.15">
      <c r="A89" s="8">
        <v>87</v>
      </c>
      <c r="B89" s="38" t="s">
        <v>1764</v>
      </c>
      <c r="C89" s="34" t="s">
        <v>1765</v>
      </c>
      <c r="D89" s="53" t="s">
        <v>1766</v>
      </c>
      <c r="E89" s="53" t="s">
        <v>1767</v>
      </c>
      <c r="F89" s="55" t="s">
        <v>1768</v>
      </c>
      <c r="G89" s="53" t="s">
        <v>353</v>
      </c>
      <c r="H89" s="53" t="s">
        <v>1769</v>
      </c>
      <c r="I89" s="53" t="s">
        <v>1770</v>
      </c>
      <c r="J89" s="53" t="s">
        <v>1771</v>
      </c>
      <c r="K89" s="55"/>
      <c r="L89" s="53" t="s">
        <v>1772</v>
      </c>
      <c r="M89" s="53" t="s">
        <v>61</v>
      </c>
      <c r="N89" s="53" t="s">
        <v>357</v>
      </c>
      <c r="O89" s="56" t="s">
        <v>1773</v>
      </c>
      <c r="P89" s="53" t="s">
        <v>29</v>
      </c>
      <c r="Q89" s="44" t="s">
        <v>1131</v>
      </c>
      <c r="R89" s="44" t="s">
        <v>31</v>
      </c>
    </row>
    <row r="90" spans="1:18" ht="30.95" customHeight="1" x14ac:dyDescent="0.15">
      <c r="A90" s="8">
        <v>88</v>
      </c>
      <c r="B90" s="38" t="s">
        <v>1774</v>
      </c>
      <c r="C90" s="34" t="s">
        <v>1775</v>
      </c>
      <c r="D90" s="53" t="s">
        <v>1776</v>
      </c>
      <c r="E90" s="53" t="s">
        <v>1777</v>
      </c>
      <c r="F90" s="54">
        <v>20172595</v>
      </c>
      <c r="G90" s="53" t="s">
        <v>408</v>
      </c>
      <c r="H90" s="53" t="s">
        <v>1778</v>
      </c>
      <c r="I90" s="54"/>
      <c r="J90" s="54"/>
      <c r="K90" s="54"/>
      <c r="L90" s="53" t="s">
        <v>1779</v>
      </c>
      <c r="M90" s="53" t="s">
        <v>219</v>
      </c>
      <c r="N90" s="53" t="s">
        <v>357</v>
      </c>
      <c r="O90" s="56" t="s">
        <v>1773</v>
      </c>
      <c r="P90" s="53" t="s">
        <v>29</v>
      </c>
      <c r="Q90" s="44" t="s">
        <v>1131</v>
      </c>
      <c r="R90" s="44" t="s">
        <v>31</v>
      </c>
    </row>
    <row r="91" spans="1:18" ht="30.95" customHeight="1" x14ac:dyDescent="0.15">
      <c r="A91" s="8">
        <v>89</v>
      </c>
      <c r="B91" s="38" t="s">
        <v>1780</v>
      </c>
      <c r="C91" s="34" t="s">
        <v>1781</v>
      </c>
      <c r="D91" s="53" t="s">
        <v>1782</v>
      </c>
      <c r="E91" s="53" t="s">
        <v>1783</v>
      </c>
      <c r="F91" s="54">
        <v>20182352</v>
      </c>
      <c r="G91" s="53" t="s">
        <v>408</v>
      </c>
      <c r="H91" s="53" t="s">
        <v>1784</v>
      </c>
      <c r="I91" s="53" t="s">
        <v>1785</v>
      </c>
      <c r="J91" s="53" t="s">
        <v>1786</v>
      </c>
      <c r="K91" s="53" t="s">
        <v>1787</v>
      </c>
      <c r="L91" s="53" t="s">
        <v>1788</v>
      </c>
      <c r="M91" s="53" t="s">
        <v>219</v>
      </c>
      <c r="N91" s="53" t="s">
        <v>357</v>
      </c>
      <c r="O91" s="56" t="s">
        <v>1789</v>
      </c>
      <c r="P91" s="53" t="s">
        <v>29</v>
      </c>
      <c r="Q91" s="44" t="s">
        <v>1131</v>
      </c>
      <c r="R91" s="44" t="s">
        <v>31</v>
      </c>
    </row>
    <row r="92" spans="1:18" ht="30.95" customHeight="1" x14ac:dyDescent="0.15">
      <c r="A92" s="8">
        <v>90</v>
      </c>
      <c r="B92" s="38" t="s">
        <v>1790</v>
      </c>
      <c r="C92" s="34" t="s">
        <v>1791</v>
      </c>
      <c r="D92" s="53" t="s">
        <v>1792</v>
      </c>
      <c r="E92" s="53" t="s">
        <v>1793</v>
      </c>
      <c r="F92" s="54">
        <v>20182498</v>
      </c>
      <c r="G92" s="53" t="s">
        <v>1794</v>
      </c>
      <c r="H92" s="53" t="s">
        <v>1795</v>
      </c>
      <c r="I92" s="53" t="s">
        <v>1796</v>
      </c>
      <c r="J92" s="53" t="s">
        <v>1797</v>
      </c>
      <c r="K92" s="54"/>
      <c r="L92" s="53" t="s">
        <v>1798</v>
      </c>
      <c r="M92" s="53" t="s">
        <v>219</v>
      </c>
      <c r="N92" s="53" t="s">
        <v>357</v>
      </c>
      <c r="O92" s="56" t="s">
        <v>1799</v>
      </c>
      <c r="P92" s="53" t="s">
        <v>209</v>
      </c>
      <c r="Q92" s="44" t="s">
        <v>1131</v>
      </c>
      <c r="R92" s="44" t="s">
        <v>31</v>
      </c>
    </row>
    <row r="93" spans="1:18" ht="30.95" customHeight="1" x14ac:dyDescent="0.15">
      <c r="A93" s="8">
        <v>91</v>
      </c>
      <c r="B93" s="38" t="s">
        <v>1800</v>
      </c>
      <c r="C93" s="34" t="s">
        <v>1801</v>
      </c>
      <c r="D93" s="54" t="s">
        <v>1802</v>
      </c>
      <c r="E93" s="53" t="s">
        <v>1803</v>
      </c>
      <c r="F93" s="54">
        <v>20182287</v>
      </c>
      <c r="G93" s="53" t="s">
        <v>408</v>
      </c>
      <c r="H93" s="53" t="s">
        <v>1804</v>
      </c>
      <c r="I93" s="53" t="s">
        <v>1805</v>
      </c>
      <c r="J93" s="53" t="s">
        <v>1806</v>
      </c>
      <c r="K93" s="53" t="s">
        <v>1807</v>
      </c>
      <c r="L93" s="53" t="s">
        <v>1808</v>
      </c>
      <c r="M93" s="53" t="s">
        <v>219</v>
      </c>
      <c r="N93" s="53" t="s">
        <v>357</v>
      </c>
      <c r="O93" s="56" t="s">
        <v>1809</v>
      </c>
      <c r="P93" s="53" t="s">
        <v>209</v>
      </c>
      <c r="Q93" s="44" t="s">
        <v>1131</v>
      </c>
      <c r="R93" s="44" t="s">
        <v>31</v>
      </c>
    </row>
    <row r="94" spans="1:18" ht="30.95" customHeight="1" x14ac:dyDescent="0.15">
      <c r="A94" s="8">
        <v>92</v>
      </c>
      <c r="B94" s="38" t="s">
        <v>1810</v>
      </c>
      <c r="C94" s="34" t="s">
        <v>1811</v>
      </c>
      <c r="D94" s="53" t="s">
        <v>1812</v>
      </c>
      <c r="E94" s="53" t="s">
        <v>1813</v>
      </c>
      <c r="F94" s="54">
        <v>20182470</v>
      </c>
      <c r="G94" s="53" t="s">
        <v>1814</v>
      </c>
      <c r="H94" s="53" t="s">
        <v>1815</v>
      </c>
      <c r="I94" s="53" t="s">
        <v>1816</v>
      </c>
      <c r="J94" s="53" t="s">
        <v>1817</v>
      </c>
      <c r="K94" s="54"/>
      <c r="L94" s="53" t="s">
        <v>1818</v>
      </c>
      <c r="M94" s="53" t="s">
        <v>219</v>
      </c>
      <c r="N94" s="53" t="s">
        <v>357</v>
      </c>
      <c r="O94" s="56" t="s">
        <v>1773</v>
      </c>
      <c r="P94" s="53" t="s">
        <v>29</v>
      </c>
      <c r="Q94" s="44" t="s">
        <v>1131</v>
      </c>
      <c r="R94" s="44" t="s">
        <v>31</v>
      </c>
    </row>
    <row r="95" spans="1:18" ht="30.95" customHeight="1" x14ac:dyDescent="0.15">
      <c r="A95" s="8">
        <v>93</v>
      </c>
      <c r="B95" s="38" t="s">
        <v>1819</v>
      </c>
      <c r="C95" s="34" t="s">
        <v>1820</v>
      </c>
      <c r="D95" s="53" t="s">
        <v>1821</v>
      </c>
      <c r="E95" s="53" t="s">
        <v>1822</v>
      </c>
      <c r="F95" s="54">
        <v>20182250</v>
      </c>
      <c r="G95" s="53" t="s">
        <v>408</v>
      </c>
      <c r="H95" s="53" t="s">
        <v>1823</v>
      </c>
      <c r="I95" s="53" t="s">
        <v>1824</v>
      </c>
      <c r="J95" s="58"/>
      <c r="K95" s="55"/>
      <c r="L95" s="53" t="s">
        <v>1825</v>
      </c>
      <c r="M95" s="53" t="s">
        <v>219</v>
      </c>
      <c r="N95" s="53" t="s">
        <v>357</v>
      </c>
      <c r="O95" s="56" t="s">
        <v>428</v>
      </c>
      <c r="P95" s="53" t="s">
        <v>29</v>
      </c>
      <c r="Q95" s="44" t="s">
        <v>1131</v>
      </c>
      <c r="R95" s="44" t="s">
        <v>31</v>
      </c>
    </row>
    <row r="96" spans="1:18" ht="30.95" customHeight="1" x14ac:dyDescent="0.15">
      <c r="A96" s="8">
        <v>94</v>
      </c>
      <c r="B96" s="38" t="s">
        <v>1826</v>
      </c>
      <c r="C96" s="34" t="s">
        <v>1827</v>
      </c>
      <c r="D96" s="53" t="s">
        <v>1828</v>
      </c>
      <c r="E96" s="53" t="s">
        <v>1829</v>
      </c>
      <c r="F96" s="54">
        <v>20182545</v>
      </c>
      <c r="G96" s="53" t="s">
        <v>353</v>
      </c>
      <c r="H96" s="53" t="s">
        <v>1830</v>
      </c>
      <c r="I96" s="53" t="s">
        <v>1831</v>
      </c>
      <c r="J96" s="53" t="s">
        <v>58</v>
      </c>
      <c r="K96" s="55"/>
      <c r="L96" s="53" t="s">
        <v>1832</v>
      </c>
      <c r="M96" s="53" t="s">
        <v>219</v>
      </c>
      <c r="N96" s="53" t="s">
        <v>357</v>
      </c>
      <c r="O96" s="56" t="s">
        <v>428</v>
      </c>
      <c r="P96" s="53" t="s">
        <v>29</v>
      </c>
      <c r="Q96" s="44" t="s">
        <v>1131</v>
      </c>
      <c r="R96" s="44" t="s">
        <v>31</v>
      </c>
    </row>
    <row r="97" spans="1:18" ht="30.95" customHeight="1" x14ac:dyDescent="0.15">
      <c r="A97" s="8">
        <v>95</v>
      </c>
      <c r="B97" s="38" t="s">
        <v>1833</v>
      </c>
      <c r="C97" s="34" t="s">
        <v>1834</v>
      </c>
      <c r="D97" s="53" t="s">
        <v>1835</v>
      </c>
      <c r="E97" s="53" t="s">
        <v>1836</v>
      </c>
      <c r="F97" s="53">
        <v>20182465</v>
      </c>
      <c r="G97" s="53" t="s">
        <v>353</v>
      </c>
      <c r="H97" s="53" t="s">
        <v>1837</v>
      </c>
      <c r="I97" s="53" t="s">
        <v>1838</v>
      </c>
      <c r="J97" s="53"/>
      <c r="K97" s="53"/>
      <c r="L97" s="53" t="s">
        <v>1839</v>
      </c>
      <c r="M97" s="53" t="s">
        <v>61</v>
      </c>
      <c r="N97" s="53" t="s">
        <v>357</v>
      </c>
      <c r="O97" s="56" t="s">
        <v>403</v>
      </c>
      <c r="P97" s="53" t="s">
        <v>29</v>
      </c>
      <c r="Q97" s="44" t="s">
        <v>1131</v>
      </c>
      <c r="R97" s="44" t="s">
        <v>31</v>
      </c>
    </row>
    <row r="98" spans="1:18" ht="30.95" customHeight="1" x14ac:dyDescent="0.15">
      <c r="A98" s="8">
        <v>96</v>
      </c>
      <c r="B98" s="38" t="s">
        <v>1840</v>
      </c>
      <c r="C98" s="34" t="s">
        <v>1841</v>
      </c>
      <c r="D98" s="11" t="s">
        <v>1842</v>
      </c>
      <c r="E98" s="10" t="s">
        <v>1843</v>
      </c>
      <c r="F98" s="10">
        <v>20172182</v>
      </c>
      <c r="G98" s="10" t="s">
        <v>408</v>
      </c>
      <c r="H98" s="10" t="s">
        <v>1844</v>
      </c>
      <c r="I98" s="10" t="s">
        <v>1845</v>
      </c>
      <c r="J98" s="10" t="s">
        <v>1846</v>
      </c>
      <c r="K98" s="10" t="s">
        <v>1847</v>
      </c>
      <c r="L98" s="10" t="s">
        <v>1848</v>
      </c>
      <c r="M98" s="10" t="s">
        <v>61</v>
      </c>
      <c r="N98" s="10" t="s">
        <v>357</v>
      </c>
      <c r="O98" s="59" t="s">
        <v>1849</v>
      </c>
      <c r="P98" s="10" t="s">
        <v>209</v>
      </c>
      <c r="Q98" s="44" t="s">
        <v>1131</v>
      </c>
      <c r="R98" s="44" t="s">
        <v>31</v>
      </c>
    </row>
    <row r="99" spans="1:18" ht="30.95" customHeight="1" x14ac:dyDescent="0.15">
      <c r="A99" s="8">
        <v>97</v>
      </c>
      <c r="B99" s="38" t="s">
        <v>1850</v>
      </c>
      <c r="C99" s="10">
        <v>201130</v>
      </c>
      <c r="D99" s="30" t="s">
        <v>1851</v>
      </c>
      <c r="E99" s="11" t="s">
        <v>1852</v>
      </c>
      <c r="F99" s="11">
        <v>20182343</v>
      </c>
      <c r="G99" s="11" t="s">
        <v>353</v>
      </c>
      <c r="H99" s="11" t="s">
        <v>1853</v>
      </c>
      <c r="I99" s="11" t="s">
        <v>1854</v>
      </c>
      <c r="J99" s="11"/>
      <c r="K99" s="11"/>
      <c r="L99" s="11" t="s">
        <v>1855</v>
      </c>
      <c r="M99" s="11" t="s">
        <v>26</v>
      </c>
      <c r="N99" s="11" t="s">
        <v>357</v>
      </c>
      <c r="O99" s="47" t="s">
        <v>369</v>
      </c>
      <c r="P99" s="11" t="s">
        <v>1341</v>
      </c>
      <c r="Q99" s="44" t="s">
        <v>1131</v>
      </c>
      <c r="R99" s="44" t="s">
        <v>41</v>
      </c>
    </row>
    <row r="100" spans="1:18" ht="30.95" customHeight="1" x14ac:dyDescent="0.15">
      <c r="A100" s="8">
        <v>98</v>
      </c>
      <c r="B100" s="38" t="s">
        <v>1856</v>
      </c>
      <c r="C100" s="10">
        <v>201143</v>
      </c>
      <c r="D100" s="30" t="s">
        <v>1857</v>
      </c>
      <c r="E100" s="11" t="s">
        <v>1858</v>
      </c>
      <c r="F100" s="11">
        <v>20182206</v>
      </c>
      <c r="G100" s="30" t="s">
        <v>1859</v>
      </c>
      <c r="H100" s="11" t="s">
        <v>1860</v>
      </c>
      <c r="I100" s="11"/>
      <c r="J100" s="11"/>
      <c r="K100" s="11"/>
      <c r="L100" s="11" t="s">
        <v>1861</v>
      </c>
      <c r="M100" s="11" t="s">
        <v>219</v>
      </c>
      <c r="N100" s="11" t="s">
        <v>357</v>
      </c>
      <c r="O100" s="47" t="s">
        <v>428</v>
      </c>
      <c r="P100" s="11" t="s">
        <v>29</v>
      </c>
      <c r="Q100" s="44" t="s">
        <v>1131</v>
      </c>
      <c r="R100" s="44" t="s">
        <v>41</v>
      </c>
    </row>
    <row r="101" spans="1:18" ht="30.95" customHeight="1" x14ac:dyDescent="0.15">
      <c r="A101" s="8">
        <v>99</v>
      </c>
      <c r="B101" s="38" t="s">
        <v>1862</v>
      </c>
      <c r="C101" s="10">
        <v>201154</v>
      </c>
      <c r="D101" s="11" t="s">
        <v>1863</v>
      </c>
      <c r="E101" s="11" t="s">
        <v>1864</v>
      </c>
      <c r="F101" s="11">
        <v>20172363</v>
      </c>
      <c r="G101" s="11" t="s">
        <v>1759</v>
      </c>
      <c r="H101" s="11" t="s">
        <v>1865</v>
      </c>
      <c r="I101" s="11" t="s">
        <v>1866</v>
      </c>
      <c r="J101" s="11" t="s">
        <v>1867</v>
      </c>
      <c r="K101" s="11"/>
      <c r="L101" s="11" t="s">
        <v>1868</v>
      </c>
      <c r="M101" s="11" t="s">
        <v>219</v>
      </c>
      <c r="N101" s="11" t="s">
        <v>1814</v>
      </c>
      <c r="O101" s="47" t="s">
        <v>428</v>
      </c>
      <c r="P101" s="11" t="s">
        <v>29</v>
      </c>
      <c r="Q101" s="44" t="s">
        <v>1131</v>
      </c>
      <c r="R101" s="44" t="s">
        <v>41</v>
      </c>
    </row>
    <row r="102" spans="1:18" ht="30.95" customHeight="1" x14ac:dyDescent="0.15">
      <c r="A102" s="8">
        <v>100</v>
      </c>
      <c r="B102" s="38" t="s">
        <v>1869</v>
      </c>
      <c r="C102" s="10">
        <v>201155</v>
      </c>
      <c r="D102" s="11" t="s">
        <v>1870</v>
      </c>
      <c r="E102" s="11" t="s">
        <v>1871</v>
      </c>
      <c r="F102" s="11">
        <v>20182227</v>
      </c>
      <c r="G102" s="11" t="s">
        <v>408</v>
      </c>
      <c r="H102" s="11" t="s">
        <v>1872</v>
      </c>
      <c r="I102" s="11" t="s">
        <v>1873</v>
      </c>
      <c r="J102" s="11" t="s">
        <v>1874</v>
      </c>
      <c r="K102" s="11" t="s">
        <v>1875</v>
      </c>
      <c r="L102" s="11" t="s">
        <v>1876</v>
      </c>
      <c r="M102" s="11" t="s">
        <v>219</v>
      </c>
      <c r="N102" s="11" t="s">
        <v>357</v>
      </c>
      <c r="O102" s="47" t="s">
        <v>1877</v>
      </c>
      <c r="P102" s="11" t="s">
        <v>29</v>
      </c>
      <c r="Q102" s="44" t="s">
        <v>1131</v>
      </c>
      <c r="R102" s="44" t="s">
        <v>41</v>
      </c>
    </row>
    <row r="103" spans="1:18" ht="30.95" customHeight="1" x14ac:dyDescent="0.15">
      <c r="A103" s="8">
        <v>101</v>
      </c>
      <c r="B103" s="38" t="s">
        <v>1878</v>
      </c>
      <c r="C103" s="10">
        <v>201161</v>
      </c>
      <c r="D103" s="11" t="s">
        <v>1879</v>
      </c>
      <c r="E103" s="11" t="s">
        <v>1880</v>
      </c>
      <c r="F103" s="11">
        <v>20182177</v>
      </c>
      <c r="G103" s="11" t="s">
        <v>353</v>
      </c>
      <c r="H103" s="11" t="s">
        <v>1881</v>
      </c>
      <c r="I103" s="11" t="s">
        <v>1882</v>
      </c>
      <c r="J103" s="11"/>
      <c r="K103" s="11"/>
      <c r="L103" s="11" t="s">
        <v>1883</v>
      </c>
      <c r="M103" s="11" t="s">
        <v>61</v>
      </c>
      <c r="N103" s="11" t="s">
        <v>357</v>
      </c>
      <c r="O103" s="47" t="s">
        <v>1884</v>
      </c>
      <c r="P103" s="11" t="s">
        <v>29</v>
      </c>
      <c r="Q103" s="44" t="s">
        <v>1131</v>
      </c>
      <c r="R103" s="44" t="s">
        <v>41</v>
      </c>
    </row>
    <row r="104" spans="1:18" ht="30.95" customHeight="1" x14ac:dyDescent="0.15">
      <c r="A104" s="8">
        <v>102</v>
      </c>
      <c r="B104" s="38" t="s">
        <v>1885</v>
      </c>
      <c r="C104" s="10">
        <v>201177</v>
      </c>
      <c r="D104" s="11" t="s">
        <v>1886</v>
      </c>
      <c r="E104" s="11" t="s">
        <v>1887</v>
      </c>
      <c r="F104" s="11">
        <v>20182471</v>
      </c>
      <c r="G104" s="11" t="s">
        <v>1888</v>
      </c>
      <c r="H104" s="11" t="s">
        <v>1889</v>
      </c>
      <c r="I104" s="11" t="s">
        <v>1890</v>
      </c>
      <c r="J104" s="11" t="s">
        <v>1891</v>
      </c>
      <c r="K104" s="11" t="s">
        <v>1892</v>
      </c>
      <c r="L104" s="11" t="s">
        <v>1893</v>
      </c>
      <c r="M104" s="11" t="s">
        <v>61</v>
      </c>
      <c r="N104" s="11" t="s">
        <v>357</v>
      </c>
      <c r="O104" s="47" t="s">
        <v>428</v>
      </c>
      <c r="P104" s="11" t="s">
        <v>29</v>
      </c>
      <c r="Q104" s="44" t="s">
        <v>1131</v>
      </c>
      <c r="R104" s="44" t="s">
        <v>41</v>
      </c>
    </row>
    <row r="105" spans="1:18" ht="30.95" customHeight="1" x14ac:dyDescent="0.15">
      <c r="A105" s="8">
        <v>103</v>
      </c>
      <c r="B105" s="38" t="s">
        <v>1894</v>
      </c>
      <c r="C105" s="34" t="s">
        <v>1895</v>
      </c>
      <c r="D105" s="11" t="s">
        <v>1896</v>
      </c>
      <c r="E105" s="11" t="s">
        <v>1897</v>
      </c>
      <c r="F105" s="11">
        <v>20182972</v>
      </c>
      <c r="G105" s="11" t="s">
        <v>1898</v>
      </c>
      <c r="H105" s="11" t="s">
        <v>1899</v>
      </c>
      <c r="I105" s="11"/>
      <c r="J105" s="11"/>
      <c r="K105" s="11"/>
      <c r="L105" s="11" t="s">
        <v>1900</v>
      </c>
      <c r="M105" s="11" t="s">
        <v>26</v>
      </c>
      <c r="N105" s="11" t="s">
        <v>444</v>
      </c>
      <c r="O105" s="47" t="s">
        <v>428</v>
      </c>
      <c r="P105" s="11" t="s">
        <v>29</v>
      </c>
      <c r="Q105" s="44" t="s">
        <v>1131</v>
      </c>
      <c r="R105" s="44" t="s">
        <v>31</v>
      </c>
    </row>
    <row r="106" spans="1:18" ht="30.95" customHeight="1" x14ac:dyDescent="0.15">
      <c r="A106" s="8">
        <v>104</v>
      </c>
      <c r="B106" s="38" t="s">
        <v>1901</v>
      </c>
      <c r="C106" s="34" t="s">
        <v>1902</v>
      </c>
      <c r="D106" s="11" t="s">
        <v>1903</v>
      </c>
      <c r="E106" s="11" t="s">
        <v>1904</v>
      </c>
      <c r="F106" s="11">
        <v>20183039</v>
      </c>
      <c r="G106" s="11" t="s">
        <v>1898</v>
      </c>
      <c r="H106" s="11" t="s">
        <v>1905</v>
      </c>
      <c r="I106" s="11"/>
      <c r="J106" s="11"/>
      <c r="K106" s="11"/>
      <c r="L106" s="11" t="s">
        <v>1900</v>
      </c>
      <c r="M106" s="11" t="s">
        <v>26</v>
      </c>
      <c r="N106" s="11" t="s">
        <v>444</v>
      </c>
      <c r="O106" s="47" t="s">
        <v>428</v>
      </c>
      <c r="P106" s="11" t="s">
        <v>29</v>
      </c>
      <c r="Q106" s="44" t="s">
        <v>1131</v>
      </c>
      <c r="R106" s="44" t="s">
        <v>31</v>
      </c>
    </row>
    <row r="107" spans="1:18" ht="30.95" customHeight="1" x14ac:dyDescent="0.15">
      <c r="A107" s="8">
        <v>105</v>
      </c>
      <c r="B107" s="38" t="s">
        <v>1906</v>
      </c>
      <c r="C107" s="34" t="s">
        <v>1907</v>
      </c>
      <c r="D107" s="11" t="s">
        <v>1908</v>
      </c>
      <c r="E107" s="11" t="s">
        <v>1909</v>
      </c>
      <c r="F107" s="11">
        <v>20182938</v>
      </c>
      <c r="G107" s="11" t="s">
        <v>449</v>
      </c>
      <c r="H107" s="11" t="s">
        <v>1910</v>
      </c>
      <c r="I107" s="11" t="s">
        <v>1911</v>
      </c>
      <c r="J107" s="11"/>
      <c r="K107" s="11"/>
      <c r="L107" s="11" t="s">
        <v>471</v>
      </c>
      <c r="M107" s="11" t="s">
        <v>26</v>
      </c>
      <c r="N107" s="11" t="s">
        <v>449</v>
      </c>
      <c r="O107" s="47" t="s">
        <v>428</v>
      </c>
      <c r="P107" s="11" t="s">
        <v>29</v>
      </c>
      <c r="Q107" s="44" t="s">
        <v>1131</v>
      </c>
      <c r="R107" s="44" t="s">
        <v>31</v>
      </c>
    </row>
    <row r="108" spans="1:18" ht="30.95" customHeight="1" x14ac:dyDescent="0.15">
      <c r="A108" s="8">
        <v>106</v>
      </c>
      <c r="B108" s="38" t="s">
        <v>1912</v>
      </c>
      <c r="C108" s="34" t="s">
        <v>1913</v>
      </c>
      <c r="D108" s="11" t="s">
        <v>1914</v>
      </c>
      <c r="E108" s="11" t="s">
        <v>1915</v>
      </c>
      <c r="F108" s="11">
        <v>20182813</v>
      </c>
      <c r="G108" s="11" t="s">
        <v>449</v>
      </c>
      <c r="H108" s="11" t="s">
        <v>1916</v>
      </c>
      <c r="I108" s="11" t="s">
        <v>95</v>
      </c>
      <c r="J108" s="11"/>
      <c r="K108" s="11"/>
      <c r="L108" s="11" t="s">
        <v>1917</v>
      </c>
      <c r="M108" s="11" t="s">
        <v>26</v>
      </c>
      <c r="N108" s="11" t="s">
        <v>444</v>
      </c>
      <c r="O108" s="47" t="s">
        <v>428</v>
      </c>
      <c r="P108" s="11" t="s">
        <v>29</v>
      </c>
      <c r="Q108" s="44" t="s">
        <v>1131</v>
      </c>
      <c r="R108" s="44" t="s">
        <v>31</v>
      </c>
    </row>
    <row r="109" spans="1:18" ht="30.95" customHeight="1" x14ac:dyDescent="0.15">
      <c r="A109" s="8">
        <v>107</v>
      </c>
      <c r="B109" s="38" t="s">
        <v>1918</v>
      </c>
      <c r="C109" s="34" t="s">
        <v>1919</v>
      </c>
      <c r="D109" s="11" t="s">
        <v>1920</v>
      </c>
      <c r="E109" s="11" t="s">
        <v>1921</v>
      </c>
      <c r="F109" s="11">
        <v>20182900</v>
      </c>
      <c r="G109" s="11" t="s">
        <v>439</v>
      </c>
      <c r="H109" s="11" t="s">
        <v>1922</v>
      </c>
      <c r="I109" s="11" t="s">
        <v>1923</v>
      </c>
      <c r="J109" s="11" t="s">
        <v>1924</v>
      </c>
      <c r="K109" s="11" t="s">
        <v>1925</v>
      </c>
      <c r="L109" s="28" t="s">
        <v>1926</v>
      </c>
      <c r="M109" s="11" t="s">
        <v>219</v>
      </c>
      <c r="N109" s="60" t="s">
        <v>1927</v>
      </c>
      <c r="O109" s="47" t="s">
        <v>428</v>
      </c>
      <c r="P109" s="11" t="s">
        <v>209</v>
      </c>
      <c r="Q109" s="44" t="s">
        <v>1131</v>
      </c>
      <c r="R109" s="44" t="s">
        <v>31</v>
      </c>
    </row>
    <row r="110" spans="1:18" ht="30.95" customHeight="1" x14ac:dyDescent="0.15">
      <c r="A110" s="8">
        <v>108</v>
      </c>
      <c r="B110" s="38" t="s">
        <v>1928</v>
      </c>
      <c r="C110" s="34" t="s">
        <v>1929</v>
      </c>
      <c r="D110" s="11" t="s">
        <v>1930</v>
      </c>
      <c r="E110" s="11" t="s">
        <v>1931</v>
      </c>
      <c r="F110" s="11">
        <v>20183135</v>
      </c>
      <c r="G110" s="11" t="s">
        <v>1073</v>
      </c>
      <c r="H110" s="11" t="s">
        <v>1932</v>
      </c>
      <c r="I110" s="11" t="s">
        <v>1933</v>
      </c>
      <c r="J110" s="11" t="s">
        <v>1934</v>
      </c>
      <c r="K110" s="11" t="s">
        <v>1935</v>
      </c>
      <c r="L110" s="11" t="s">
        <v>1936</v>
      </c>
      <c r="M110" s="11" t="s">
        <v>219</v>
      </c>
      <c r="N110" s="11" t="s">
        <v>444</v>
      </c>
      <c r="O110" s="47" t="s">
        <v>428</v>
      </c>
      <c r="P110" s="11" t="s">
        <v>209</v>
      </c>
      <c r="Q110" s="44" t="s">
        <v>1131</v>
      </c>
      <c r="R110" s="44" t="s">
        <v>31</v>
      </c>
    </row>
    <row r="111" spans="1:18" ht="30.95" customHeight="1" x14ac:dyDescent="0.15">
      <c r="A111" s="8">
        <v>109</v>
      </c>
      <c r="B111" s="38" t="s">
        <v>1937</v>
      </c>
      <c r="C111" s="34" t="s">
        <v>1938</v>
      </c>
      <c r="D111" s="11" t="s">
        <v>1939</v>
      </c>
      <c r="E111" s="11" t="s">
        <v>1940</v>
      </c>
      <c r="F111" s="11">
        <v>20183179</v>
      </c>
      <c r="G111" s="11" t="s">
        <v>1073</v>
      </c>
      <c r="H111" s="11" t="s">
        <v>1941</v>
      </c>
      <c r="I111" s="11"/>
      <c r="J111" s="11"/>
      <c r="K111" s="11"/>
      <c r="L111" s="11" t="s">
        <v>1453</v>
      </c>
      <c r="M111" s="11" t="s">
        <v>219</v>
      </c>
      <c r="N111" s="11" t="s">
        <v>158</v>
      </c>
      <c r="O111" s="47" t="s">
        <v>167</v>
      </c>
      <c r="P111" s="11" t="s">
        <v>29</v>
      </c>
      <c r="Q111" s="44" t="s">
        <v>1131</v>
      </c>
      <c r="R111" s="44" t="s">
        <v>31</v>
      </c>
    </row>
    <row r="112" spans="1:18" ht="30.95" customHeight="1" x14ac:dyDescent="0.15">
      <c r="A112" s="8">
        <v>110</v>
      </c>
      <c r="B112" s="38" t="s">
        <v>1942</v>
      </c>
      <c r="C112" s="34" t="s">
        <v>1943</v>
      </c>
      <c r="D112" s="11" t="s">
        <v>1944</v>
      </c>
      <c r="E112" s="11" t="s">
        <v>1945</v>
      </c>
      <c r="F112" s="11">
        <v>20183099</v>
      </c>
      <c r="G112" s="11" t="s">
        <v>1073</v>
      </c>
      <c r="H112" s="11" t="s">
        <v>1946</v>
      </c>
      <c r="I112" s="11" t="s">
        <v>1947</v>
      </c>
      <c r="J112" s="11" t="s">
        <v>1948</v>
      </c>
      <c r="K112" s="11"/>
      <c r="L112" s="11" t="s">
        <v>1936</v>
      </c>
      <c r="M112" s="11" t="s">
        <v>219</v>
      </c>
      <c r="N112" s="11" t="s">
        <v>444</v>
      </c>
      <c r="O112" s="47" t="s">
        <v>428</v>
      </c>
      <c r="P112" s="11" t="s">
        <v>29</v>
      </c>
      <c r="Q112" s="44" t="s">
        <v>1131</v>
      </c>
      <c r="R112" s="44" t="s">
        <v>31</v>
      </c>
    </row>
    <row r="113" spans="1:18" ht="30.95" customHeight="1" x14ac:dyDescent="0.15">
      <c r="A113" s="8">
        <v>111</v>
      </c>
      <c r="B113" s="38" t="s">
        <v>1949</v>
      </c>
      <c r="C113" s="34" t="s">
        <v>1950</v>
      </c>
      <c r="D113" s="11" t="s">
        <v>1951</v>
      </c>
      <c r="E113" s="11" t="s">
        <v>1952</v>
      </c>
      <c r="F113" s="11">
        <v>20183176</v>
      </c>
      <c r="G113" s="11" t="s">
        <v>1953</v>
      </c>
      <c r="H113" s="11" t="s">
        <v>1954</v>
      </c>
      <c r="I113" s="11" t="s">
        <v>1955</v>
      </c>
      <c r="J113" s="11" t="s">
        <v>1956</v>
      </c>
      <c r="K113" s="11"/>
      <c r="L113" s="11" t="s">
        <v>1957</v>
      </c>
      <c r="M113" s="11" t="s">
        <v>1958</v>
      </c>
      <c r="N113" s="11" t="s">
        <v>444</v>
      </c>
      <c r="O113" s="47" t="s">
        <v>1959</v>
      </c>
      <c r="P113" s="11" t="s">
        <v>330</v>
      </c>
      <c r="Q113" s="44" t="s">
        <v>1131</v>
      </c>
      <c r="R113" s="44" t="s">
        <v>31</v>
      </c>
    </row>
    <row r="114" spans="1:18" ht="30.95" customHeight="1" x14ac:dyDescent="0.15">
      <c r="A114" s="8">
        <v>112</v>
      </c>
      <c r="B114" s="38" t="s">
        <v>1960</v>
      </c>
      <c r="C114" s="34" t="s">
        <v>1961</v>
      </c>
      <c r="D114" s="11" t="s">
        <v>1962</v>
      </c>
      <c r="E114" s="11" t="s">
        <v>1963</v>
      </c>
      <c r="F114" s="11">
        <v>20183098</v>
      </c>
      <c r="G114" s="11" t="s">
        <v>1073</v>
      </c>
      <c r="H114" s="11" t="s">
        <v>1964</v>
      </c>
      <c r="I114" s="11" t="s">
        <v>1965</v>
      </c>
      <c r="J114" s="11"/>
      <c r="K114" s="11"/>
      <c r="L114" s="11" t="s">
        <v>1966</v>
      </c>
      <c r="M114" s="11" t="s">
        <v>26</v>
      </c>
      <c r="N114" s="11" t="s">
        <v>444</v>
      </c>
      <c r="O114" s="47" t="s">
        <v>428</v>
      </c>
      <c r="P114" s="11" t="s">
        <v>29</v>
      </c>
      <c r="Q114" s="44" t="s">
        <v>1131</v>
      </c>
      <c r="R114" s="44" t="s">
        <v>31</v>
      </c>
    </row>
    <row r="115" spans="1:18" ht="30.95" customHeight="1" x14ac:dyDescent="0.15">
      <c r="A115" s="8">
        <v>113</v>
      </c>
      <c r="B115" s="38" t="s">
        <v>1967</v>
      </c>
      <c r="C115" s="34" t="s">
        <v>1968</v>
      </c>
      <c r="D115" s="28" t="s">
        <v>1969</v>
      </c>
      <c r="E115" s="10" t="s">
        <v>1970</v>
      </c>
      <c r="F115" s="10">
        <v>20182930</v>
      </c>
      <c r="G115" s="10" t="s">
        <v>449</v>
      </c>
      <c r="H115" s="10" t="s">
        <v>1971</v>
      </c>
      <c r="I115" s="11"/>
      <c r="J115" s="11"/>
      <c r="K115" s="11"/>
      <c r="L115" s="11" t="s">
        <v>527</v>
      </c>
      <c r="M115" s="11" t="s">
        <v>26</v>
      </c>
      <c r="N115" s="11" t="s">
        <v>444</v>
      </c>
      <c r="O115" s="56" t="s">
        <v>1809</v>
      </c>
      <c r="P115" s="11" t="s">
        <v>29</v>
      </c>
      <c r="Q115" s="44" t="s">
        <v>1131</v>
      </c>
      <c r="R115" s="44" t="s">
        <v>31</v>
      </c>
    </row>
    <row r="116" spans="1:18" ht="30.95" customHeight="1" x14ac:dyDescent="0.15">
      <c r="A116" s="8">
        <v>114</v>
      </c>
      <c r="B116" s="38" t="s">
        <v>1972</v>
      </c>
      <c r="C116" s="34" t="s">
        <v>1973</v>
      </c>
      <c r="D116" s="11" t="s">
        <v>1974</v>
      </c>
      <c r="E116" s="11" t="s">
        <v>1975</v>
      </c>
      <c r="F116" s="11">
        <v>20182969</v>
      </c>
      <c r="G116" s="11" t="s">
        <v>449</v>
      </c>
      <c r="H116" s="11" t="s">
        <v>1976</v>
      </c>
      <c r="I116" s="11" t="s">
        <v>1977</v>
      </c>
      <c r="J116" s="11" t="s">
        <v>1978</v>
      </c>
      <c r="K116" s="11" t="s">
        <v>1979</v>
      </c>
      <c r="L116" s="11" t="s">
        <v>1980</v>
      </c>
      <c r="M116" s="11" t="s">
        <v>26</v>
      </c>
      <c r="N116" s="11" t="s">
        <v>444</v>
      </c>
      <c r="O116" s="47" t="s">
        <v>1981</v>
      </c>
      <c r="P116" s="11" t="s">
        <v>29</v>
      </c>
      <c r="Q116" s="44" t="s">
        <v>1131</v>
      </c>
      <c r="R116" s="44" t="s">
        <v>31</v>
      </c>
    </row>
    <row r="117" spans="1:18" ht="30.95" customHeight="1" x14ac:dyDescent="0.15">
      <c r="A117" s="8">
        <v>115</v>
      </c>
      <c r="B117" s="38" t="s">
        <v>1982</v>
      </c>
      <c r="C117" s="34" t="s">
        <v>1983</v>
      </c>
      <c r="D117" s="11" t="s">
        <v>1984</v>
      </c>
      <c r="E117" s="11" t="s">
        <v>1985</v>
      </c>
      <c r="F117" s="11">
        <v>20183026</v>
      </c>
      <c r="G117" s="11" t="s">
        <v>449</v>
      </c>
      <c r="H117" s="11" t="s">
        <v>1986</v>
      </c>
      <c r="I117" s="11" t="s">
        <v>1987</v>
      </c>
      <c r="J117" s="11" t="s">
        <v>1988</v>
      </c>
      <c r="K117" s="11" t="s">
        <v>1989</v>
      </c>
      <c r="L117" s="11" t="s">
        <v>690</v>
      </c>
      <c r="M117" s="11" t="s">
        <v>26</v>
      </c>
      <c r="N117" s="11" t="s">
        <v>444</v>
      </c>
      <c r="O117" s="47" t="s">
        <v>428</v>
      </c>
      <c r="P117" s="11" t="s">
        <v>29</v>
      </c>
      <c r="Q117" s="44" t="s">
        <v>1131</v>
      </c>
      <c r="R117" s="44" t="s">
        <v>31</v>
      </c>
    </row>
    <row r="118" spans="1:18" ht="30.95" customHeight="1" x14ac:dyDescent="0.15">
      <c r="A118" s="8">
        <v>116</v>
      </c>
      <c r="B118" s="38" t="s">
        <v>1990</v>
      </c>
      <c r="C118" s="34" t="s">
        <v>1991</v>
      </c>
      <c r="D118" s="11" t="s">
        <v>1992</v>
      </c>
      <c r="E118" s="11" t="s">
        <v>1993</v>
      </c>
      <c r="F118" s="11">
        <v>20182828</v>
      </c>
      <c r="G118" s="11" t="s">
        <v>467</v>
      </c>
      <c r="H118" s="11" t="s">
        <v>1994</v>
      </c>
      <c r="I118" s="11"/>
      <c r="J118" s="11"/>
      <c r="K118" s="11"/>
      <c r="L118" s="11" t="s">
        <v>1966</v>
      </c>
      <c r="M118" s="11" t="s">
        <v>26</v>
      </c>
      <c r="N118" s="11" t="s">
        <v>444</v>
      </c>
      <c r="O118" s="47" t="s">
        <v>428</v>
      </c>
      <c r="P118" s="11" t="s">
        <v>29</v>
      </c>
      <c r="Q118" s="44" t="s">
        <v>1131</v>
      </c>
      <c r="R118" s="44" t="s">
        <v>31</v>
      </c>
    </row>
    <row r="119" spans="1:18" ht="30.95" customHeight="1" x14ac:dyDescent="0.15">
      <c r="A119" s="8">
        <v>117</v>
      </c>
      <c r="B119" s="38" t="s">
        <v>1995</v>
      </c>
      <c r="C119" s="34" t="s">
        <v>1996</v>
      </c>
      <c r="D119" s="11" t="s">
        <v>1997</v>
      </c>
      <c r="E119" s="11" t="s">
        <v>1998</v>
      </c>
      <c r="F119" s="10">
        <v>20183024</v>
      </c>
      <c r="G119" s="11" t="s">
        <v>467</v>
      </c>
      <c r="H119" s="11" t="s">
        <v>1999</v>
      </c>
      <c r="I119" s="11" t="s">
        <v>2000</v>
      </c>
      <c r="J119" s="11"/>
      <c r="K119" s="11"/>
      <c r="L119" s="11" t="s">
        <v>2001</v>
      </c>
      <c r="M119" s="11" t="s">
        <v>61</v>
      </c>
      <c r="N119" s="11" t="s">
        <v>449</v>
      </c>
      <c r="O119" s="47" t="s">
        <v>428</v>
      </c>
      <c r="P119" s="11" t="s">
        <v>29</v>
      </c>
      <c r="Q119" s="44" t="s">
        <v>1131</v>
      </c>
      <c r="R119" s="44" t="s">
        <v>31</v>
      </c>
    </row>
    <row r="120" spans="1:18" ht="30.95" customHeight="1" x14ac:dyDescent="0.15">
      <c r="A120" s="8">
        <v>118</v>
      </c>
      <c r="B120" s="38" t="s">
        <v>2002</v>
      </c>
      <c r="C120" s="34" t="s">
        <v>2003</v>
      </c>
      <c r="D120" s="11" t="s">
        <v>2004</v>
      </c>
      <c r="E120" s="11" t="s">
        <v>2005</v>
      </c>
      <c r="F120" s="11">
        <v>20182926</v>
      </c>
      <c r="G120" s="11" t="s">
        <v>1898</v>
      </c>
      <c r="H120" s="11" t="s">
        <v>2006</v>
      </c>
      <c r="I120" s="11"/>
      <c r="J120" s="11"/>
      <c r="K120" s="11"/>
      <c r="L120" s="11" t="s">
        <v>2007</v>
      </c>
      <c r="M120" s="11" t="s">
        <v>61</v>
      </c>
      <c r="N120" s="11" t="s">
        <v>444</v>
      </c>
      <c r="O120" s="47" t="s">
        <v>428</v>
      </c>
      <c r="P120" s="11" t="s">
        <v>209</v>
      </c>
      <c r="Q120" s="44" t="s">
        <v>1131</v>
      </c>
      <c r="R120" s="44" t="s">
        <v>31</v>
      </c>
    </row>
    <row r="121" spans="1:18" ht="30.95" customHeight="1" x14ac:dyDescent="0.15">
      <c r="A121" s="8">
        <v>119</v>
      </c>
      <c r="B121" s="38" t="s">
        <v>2008</v>
      </c>
      <c r="C121" s="34" t="s">
        <v>2009</v>
      </c>
      <c r="D121" s="11" t="s">
        <v>2010</v>
      </c>
      <c r="E121" s="11" t="s">
        <v>2011</v>
      </c>
      <c r="F121" s="11">
        <v>20182849</v>
      </c>
      <c r="G121" s="11" t="s">
        <v>1898</v>
      </c>
      <c r="H121" s="11" t="s">
        <v>2012</v>
      </c>
      <c r="I121" s="11" t="s">
        <v>2013</v>
      </c>
      <c r="J121" s="11" t="s">
        <v>2014</v>
      </c>
      <c r="K121" s="11"/>
      <c r="L121" s="11" t="s">
        <v>2015</v>
      </c>
      <c r="M121" s="11" t="s">
        <v>61</v>
      </c>
      <c r="N121" s="11" t="s">
        <v>444</v>
      </c>
      <c r="O121" s="47" t="s">
        <v>2016</v>
      </c>
      <c r="P121" s="11" t="s">
        <v>29</v>
      </c>
      <c r="Q121" s="44" t="s">
        <v>1131</v>
      </c>
      <c r="R121" s="44" t="s">
        <v>31</v>
      </c>
    </row>
    <row r="122" spans="1:18" ht="30.95" customHeight="1" x14ac:dyDescent="0.15">
      <c r="A122" s="8">
        <v>120</v>
      </c>
      <c r="B122" s="38" t="s">
        <v>2017</v>
      </c>
      <c r="C122" s="10">
        <v>201182</v>
      </c>
      <c r="D122" s="11" t="s">
        <v>2018</v>
      </c>
      <c r="E122" s="11" t="s">
        <v>2019</v>
      </c>
      <c r="F122" s="11">
        <v>20172884</v>
      </c>
      <c r="G122" s="11" t="s">
        <v>467</v>
      </c>
      <c r="H122" s="11" t="s">
        <v>444</v>
      </c>
      <c r="I122" s="11" t="s">
        <v>2020</v>
      </c>
      <c r="J122" s="11"/>
      <c r="K122" s="11"/>
      <c r="L122" s="11" t="s">
        <v>2021</v>
      </c>
      <c r="M122" s="11" t="s">
        <v>26</v>
      </c>
      <c r="N122" s="11" t="s">
        <v>444</v>
      </c>
      <c r="O122" s="47" t="s">
        <v>428</v>
      </c>
      <c r="P122" s="11" t="s">
        <v>209</v>
      </c>
      <c r="Q122" s="44" t="s">
        <v>1131</v>
      </c>
      <c r="R122" s="21" t="s">
        <v>41</v>
      </c>
    </row>
    <row r="123" spans="1:18" ht="30.95" customHeight="1" x14ac:dyDescent="0.15">
      <c r="A123" s="8">
        <v>121</v>
      </c>
      <c r="B123" s="38" t="s">
        <v>2022</v>
      </c>
      <c r="C123" s="10">
        <v>201183</v>
      </c>
      <c r="D123" s="11" t="s">
        <v>2023</v>
      </c>
      <c r="E123" s="11" t="s">
        <v>2024</v>
      </c>
      <c r="F123" s="11">
        <v>20183140</v>
      </c>
      <c r="G123" s="11" t="s">
        <v>2025</v>
      </c>
      <c r="H123" s="11" t="s">
        <v>2026</v>
      </c>
      <c r="I123" s="11"/>
      <c r="J123" s="11"/>
      <c r="K123" s="11"/>
      <c r="L123" s="11" t="s">
        <v>1453</v>
      </c>
      <c r="M123" s="11" t="s">
        <v>219</v>
      </c>
      <c r="N123" s="11" t="s">
        <v>444</v>
      </c>
      <c r="O123" s="47" t="s">
        <v>167</v>
      </c>
      <c r="P123" s="11" t="s">
        <v>29</v>
      </c>
      <c r="Q123" s="44" t="s">
        <v>1131</v>
      </c>
      <c r="R123" s="21" t="s">
        <v>41</v>
      </c>
    </row>
    <row r="124" spans="1:18" ht="30.95" customHeight="1" x14ac:dyDescent="0.15">
      <c r="A124" s="8">
        <v>122</v>
      </c>
      <c r="B124" s="38" t="s">
        <v>2027</v>
      </c>
      <c r="C124" s="10">
        <v>201187</v>
      </c>
      <c r="D124" s="11" t="s">
        <v>2028</v>
      </c>
      <c r="E124" s="11" t="s">
        <v>2029</v>
      </c>
      <c r="F124" s="11">
        <v>20182878</v>
      </c>
      <c r="G124" s="11" t="s">
        <v>449</v>
      </c>
      <c r="H124" s="11" t="s">
        <v>2030</v>
      </c>
      <c r="I124" s="11" t="s">
        <v>2031</v>
      </c>
      <c r="J124" s="11"/>
      <c r="K124" s="11"/>
      <c r="L124" s="11" t="s">
        <v>2032</v>
      </c>
      <c r="M124" s="11" t="s">
        <v>61</v>
      </c>
      <c r="N124" s="11" t="s">
        <v>444</v>
      </c>
      <c r="O124" s="47" t="s">
        <v>428</v>
      </c>
      <c r="P124" s="11" t="s">
        <v>209</v>
      </c>
      <c r="Q124" s="44" t="s">
        <v>1131</v>
      </c>
      <c r="R124" s="21" t="s">
        <v>41</v>
      </c>
    </row>
    <row r="125" spans="1:18" ht="30.95" customHeight="1" x14ac:dyDescent="0.15">
      <c r="A125" s="8">
        <v>123</v>
      </c>
      <c r="B125" s="38" t="s">
        <v>2033</v>
      </c>
      <c r="C125" s="10">
        <v>201191</v>
      </c>
      <c r="D125" s="11" t="s">
        <v>2034</v>
      </c>
      <c r="E125" s="11" t="s">
        <v>2035</v>
      </c>
      <c r="F125" s="11">
        <v>20182804</v>
      </c>
      <c r="G125" s="11" t="s">
        <v>449</v>
      </c>
      <c r="H125" s="11" t="s">
        <v>2035</v>
      </c>
      <c r="I125" s="11" t="s">
        <v>2036</v>
      </c>
      <c r="J125" s="11" t="s">
        <v>2037</v>
      </c>
      <c r="K125" s="11"/>
      <c r="L125" s="11" t="s">
        <v>2038</v>
      </c>
      <c r="M125" s="11" t="s">
        <v>219</v>
      </c>
      <c r="N125" s="11" t="s">
        <v>444</v>
      </c>
      <c r="O125" s="47" t="s">
        <v>428</v>
      </c>
      <c r="P125" s="11" t="s">
        <v>29</v>
      </c>
      <c r="Q125" s="44" t="s">
        <v>1131</v>
      </c>
      <c r="R125" s="21" t="s">
        <v>41</v>
      </c>
    </row>
    <row r="126" spans="1:18" ht="30.95" customHeight="1" x14ac:dyDescent="0.15">
      <c r="A126" s="8">
        <v>124</v>
      </c>
      <c r="B126" s="38" t="s">
        <v>2039</v>
      </c>
      <c r="C126" s="10">
        <v>201194</v>
      </c>
      <c r="D126" s="11" t="s">
        <v>2040</v>
      </c>
      <c r="E126" s="11" t="s">
        <v>2041</v>
      </c>
      <c r="F126" s="11">
        <v>20182956</v>
      </c>
      <c r="G126" s="11" t="s">
        <v>467</v>
      </c>
      <c r="H126" s="11" t="s">
        <v>2042</v>
      </c>
      <c r="I126" s="11" t="s">
        <v>2043</v>
      </c>
      <c r="J126" s="11" t="s">
        <v>2044</v>
      </c>
      <c r="K126" s="11"/>
      <c r="L126" s="11" t="s">
        <v>2001</v>
      </c>
      <c r="M126" s="11" t="s">
        <v>61</v>
      </c>
      <c r="N126" s="11" t="s">
        <v>444</v>
      </c>
      <c r="O126" s="47" t="s">
        <v>428</v>
      </c>
      <c r="P126" s="11" t="s">
        <v>209</v>
      </c>
      <c r="Q126" s="44" t="s">
        <v>1131</v>
      </c>
      <c r="R126" s="21" t="s">
        <v>41</v>
      </c>
    </row>
    <row r="127" spans="1:18" ht="30.95" customHeight="1" x14ac:dyDescent="0.15">
      <c r="A127" s="8">
        <v>125</v>
      </c>
      <c r="B127" s="38" t="s">
        <v>2045</v>
      </c>
      <c r="C127" s="10">
        <v>201197</v>
      </c>
      <c r="D127" s="11" t="s">
        <v>2046</v>
      </c>
      <c r="E127" s="11" t="s">
        <v>2047</v>
      </c>
      <c r="F127" s="11">
        <v>20182909</v>
      </c>
      <c r="G127" s="11" t="s">
        <v>449</v>
      </c>
      <c r="H127" s="11" t="s">
        <v>444</v>
      </c>
      <c r="I127" s="11" t="s">
        <v>2048</v>
      </c>
      <c r="J127" s="11"/>
      <c r="K127" s="11"/>
      <c r="L127" s="11" t="s">
        <v>2049</v>
      </c>
      <c r="M127" s="11" t="s">
        <v>26</v>
      </c>
      <c r="N127" s="11" t="s">
        <v>444</v>
      </c>
      <c r="O127" s="47" t="s">
        <v>428</v>
      </c>
      <c r="P127" s="11" t="s">
        <v>29</v>
      </c>
      <c r="Q127" s="44" t="s">
        <v>1131</v>
      </c>
      <c r="R127" s="21" t="s">
        <v>41</v>
      </c>
    </row>
    <row r="128" spans="1:18" ht="30.95" customHeight="1" x14ac:dyDescent="0.15">
      <c r="A128" s="8">
        <v>126</v>
      </c>
      <c r="B128" s="38" t="s">
        <v>2050</v>
      </c>
      <c r="C128" s="10">
        <v>201198</v>
      </c>
      <c r="D128" s="11" t="s">
        <v>2051</v>
      </c>
      <c r="E128" s="11" t="s">
        <v>2052</v>
      </c>
      <c r="F128" s="11">
        <v>20182827</v>
      </c>
      <c r="G128" s="11" t="s">
        <v>449</v>
      </c>
      <c r="H128" s="11" t="s">
        <v>2053</v>
      </c>
      <c r="I128" s="11" t="s">
        <v>2054</v>
      </c>
      <c r="J128" s="11" t="s">
        <v>2055</v>
      </c>
      <c r="K128" s="11" t="s">
        <v>772</v>
      </c>
      <c r="L128" s="11" t="s">
        <v>454</v>
      </c>
      <c r="M128" s="11" t="s">
        <v>26</v>
      </c>
      <c r="N128" s="11" t="s">
        <v>444</v>
      </c>
      <c r="O128" s="47" t="s">
        <v>428</v>
      </c>
      <c r="P128" s="11" t="s">
        <v>209</v>
      </c>
      <c r="Q128" s="44" t="s">
        <v>1131</v>
      </c>
      <c r="R128" s="21" t="s">
        <v>41</v>
      </c>
    </row>
    <row r="129" spans="1:18" ht="30.95" customHeight="1" x14ac:dyDescent="0.15">
      <c r="A129" s="8">
        <v>127</v>
      </c>
      <c r="B129" s="38" t="s">
        <v>2056</v>
      </c>
      <c r="C129" s="10">
        <v>201304</v>
      </c>
      <c r="D129" s="11" t="s">
        <v>2057</v>
      </c>
      <c r="E129" s="11" t="s">
        <v>2058</v>
      </c>
      <c r="F129" s="11">
        <v>20183125</v>
      </c>
      <c r="G129" s="11" t="s">
        <v>2059</v>
      </c>
      <c r="H129" s="11" t="s">
        <v>2060</v>
      </c>
      <c r="I129" s="11" t="s">
        <v>2061</v>
      </c>
      <c r="J129" s="11" t="s">
        <v>2062</v>
      </c>
      <c r="K129" s="11" t="s">
        <v>2063</v>
      </c>
      <c r="L129" s="11" t="s">
        <v>2064</v>
      </c>
      <c r="M129" s="11" t="s">
        <v>26</v>
      </c>
      <c r="N129" s="11" t="s">
        <v>1078</v>
      </c>
      <c r="O129" s="47" t="s">
        <v>428</v>
      </c>
      <c r="P129" s="11" t="s">
        <v>29</v>
      </c>
      <c r="Q129" s="44" t="s">
        <v>1131</v>
      </c>
      <c r="R129" s="21" t="s">
        <v>41</v>
      </c>
    </row>
    <row r="130" spans="1:18" ht="30.95" customHeight="1" x14ac:dyDescent="0.15">
      <c r="A130" s="8">
        <v>128</v>
      </c>
      <c r="B130" s="38" t="s">
        <v>2065</v>
      </c>
      <c r="C130" s="42" t="s">
        <v>2066</v>
      </c>
      <c r="D130" s="43" t="s">
        <v>2067</v>
      </c>
      <c r="E130" s="43" t="s">
        <v>2068</v>
      </c>
      <c r="F130" s="43">
        <v>20173550</v>
      </c>
      <c r="G130" s="43" t="s">
        <v>532</v>
      </c>
      <c r="H130" s="43" t="s">
        <v>2069</v>
      </c>
      <c r="I130" s="43" t="s">
        <v>1282</v>
      </c>
      <c r="J130" s="43" t="s">
        <v>2070</v>
      </c>
      <c r="K130" s="43"/>
      <c r="L130" s="43" t="s">
        <v>2071</v>
      </c>
      <c r="M130" s="43" t="s">
        <v>61</v>
      </c>
      <c r="N130" s="11" t="s">
        <v>538</v>
      </c>
      <c r="O130" s="47" t="s">
        <v>539</v>
      </c>
      <c r="P130" s="47" t="s">
        <v>540</v>
      </c>
      <c r="Q130" s="44" t="s">
        <v>1131</v>
      </c>
      <c r="R130" s="44" t="s">
        <v>31</v>
      </c>
    </row>
    <row r="131" spans="1:18" ht="30.95" customHeight="1" x14ac:dyDescent="0.15">
      <c r="A131" s="8">
        <v>129</v>
      </c>
      <c r="B131" s="38" t="s">
        <v>2072</v>
      </c>
      <c r="C131" s="42" t="s">
        <v>2073</v>
      </c>
      <c r="D131" s="43" t="s">
        <v>2074</v>
      </c>
      <c r="E131" s="43" t="s">
        <v>2075</v>
      </c>
      <c r="F131" s="43">
        <v>20183615</v>
      </c>
      <c r="G131" s="43" t="s">
        <v>532</v>
      </c>
      <c r="H131" s="43" t="s">
        <v>2076</v>
      </c>
      <c r="I131" s="43" t="s">
        <v>2077</v>
      </c>
      <c r="J131" s="43"/>
      <c r="K131" s="43"/>
      <c r="L131" s="43" t="s">
        <v>2078</v>
      </c>
      <c r="M131" s="43" t="s">
        <v>2079</v>
      </c>
      <c r="N131" s="11" t="s">
        <v>538</v>
      </c>
      <c r="O131" s="47" t="s">
        <v>575</v>
      </c>
      <c r="P131" s="47" t="s">
        <v>540</v>
      </c>
      <c r="Q131" s="44" t="s">
        <v>1131</v>
      </c>
      <c r="R131" s="44" t="s">
        <v>31</v>
      </c>
    </row>
    <row r="132" spans="1:18" ht="30.95" customHeight="1" x14ac:dyDescent="0.15">
      <c r="A132" s="8">
        <v>130</v>
      </c>
      <c r="B132" s="38" t="s">
        <v>2080</v>
      </c>
      <c r="C132" s="42" t="s">
        <v>2081</v>
      </c>
      <c r="D132" s="43" t="s">
        <v>2082</v>
      </c>
      <c r="E132" s="43" t="s">
        <v>2083</v>
      </c>
      <c r="F132" s="43">
        <v>20183451</v>
      </c>
      <c r="G132" s="43" t="s">
        <v>532</v>
      </c>
      <c r="H132" s="43" t="s">
        <v>2084</v>
      </c>
      <c r="I132" s="43" t="s">
        <v>2085</v>
      </c>
      <c r="J132" s="43" t="s">
        <v>2086</v>
      </c>
      <c r="K132" s="43" t="s">
        <v>2087</v>
      </c>
      <c r="L132" s="43" t="s">
        <v>2088</v>
      </c>
      <c r="M132" s="43" t="s">
        <v>219</v>
      </c>
      <c r="N132" s="11" t="s">
        <v>538</v>
      </c>
      <c r="O132" s="47" t="s">
        <v>539</v>
      </c>
      <c r="P132" s="47" t="s">
        <v>2089</v>
      </c>
      <c r="Q132" s="44" t="s">
        <v>1131</v>
      </c>
      <c r="R132" s="44" t="s">
        <v>31</v>
      </c>
    </row>
    <row r="133" spans="1:18" ht="30.95" customHeight="1" x14ac:dyDescent="0.15">
      <c r="A133" s="8">
        <v>131</v>
      </c>
      <c r="B133" s="38" t="s">
        <v>2090</v>
      </c>
      <c r="C133" s="42" t="s">
        <v>2091</v>
      </c>
      <c r="D133" s="43" t="s">
        <v>2092</v>
      </c>
      <c r="E133" s="43" t="s">
        <v>2093</v>
      </c>
      <c r="F133" s="43">
        <v>20184092</v>
      </c>
      <c r="G133" s="43" t="s">
        <v>599</v>
      </c>
      <c r="H133" s="43" t="s">
        <v>2094</v>
      </c>
      <c r="I133" s="43" t="s">
        <v>2095</v>
      </c>
      <c r="J133" s="43" t="s">
        <v>2096</v>
      </c>
      <c r="K133" s="43"/>
      <c r="L133" s="43" t="s">
        <v>2097</v>
      </c>
      <c r="M133" s="43" t="s">
        <v>61</v>
      </c>
      <c r="N133" s="11" t="s">
        <v>538</v>
      </c>
      <c r="O133" s="47" t="s">
        <v>539</v>
      </c>
      <c r="P133" s="47" t="s">
        <v>209</v>
      </c>
      <c r="Q133" s="44" t="s">
        <v>1131</v>
      </c>
      <c r="R133" s="44" t="s">
        <v>31</v>
      </c>
    </row>
    <row r="134" spans="1:18" ht="30.95" customHeight="1" x14ac:dyDescent="0.15">
      <c r="A134" s="8">
        <v>132</v>
      </c>
      <c r="B134" s="38" t="s">
        <v>2098</v>
      </c>
      <c r="C134" s="42" t="s">
        <v>2099</v>
      </c>
      <c r="D134" s="43" t="s">
        <v>2100</v>
      </c>
      <c r="E134" s="43" t="s">
        <v>2101</v>
      </c>
      <c r="F134" s="43">
        <v>20183566</v>
      </c>
      <c r="G134" s="43" t="s">
        <v>532</v>
      </c>
      <c r="H134" s="43" t="s">
        <v>2102</v>
      </c>
      <c r="I134" s="43" t="s">
        <v>2103</v>
      </c>
      <c r="J134" s="43" t="s">
        <v>2104</v>
      </c>
      <c r="K134" s="43" t="s">
        <v>2105</v>
      </c>
      <c r="L134" s="43" t="s">
        <v>2106</v>
      </c>
      <c r="M134" s="43" t="s">
        <v>26</v>
      </c>
      <c r="N134" s="11" t="s">
        <v>538</v>
      </c>
      <c r="O134" s="47" t="s">
        <v>539</v>
      </c>
      <c r="P134" s="47" t="s">
        <v>209</v>
      </c>
      <c r="Q134" s="44" t="s">
        <v>1131</v>
      </c>
      <c r="R134" s="44" t="s">
        <v>31</v>
      </c>
    </row>
    <row r="135" spans="1:18" ht="30.95" customHeight="1" x14ac:dyDescent="0.15">
      <c r="A135" s="8">
        <v>133</v>
      </c>
      <c r="B135" s="38" t="s">
        <v>2107</v>
      </c>
      <c r="C135" s="42" t="s">
        <v>2108</v>
      </c>
      <c r="D135" s="43" t="s">
        <v>2109</v>
      </c>
      <c r="E135" s="43" t="s">
        <v>2110</v>
      </c>
      <c r="F135" s="43">
        <v>20183745</v>
      </c>
      <c r="G135" s="43" t="s">
        <v>532</v>
      </c>
      <c r="H135" s="43" t="s">
        <v>2111</v>
      </c>
      <c r="I135" s="43" t="s">
        <v>2112</v>
      </c>
      <c r="J135" s="43" t="s">
        <v>2113</v>
      </c>
      <c r="K135" s="43" t="s">
        <v>2114</v>
      </c>
      <c r="L135" s="43" t="s">
        <v>2115</v>
      </c>
      <c r="M135" s="43" t="s">
        <v>61</v>
      </c>
      <c r="N135" s="11" t="s">
        <v>538</v>
      </c>
      <c r="O135" s="47" t="s">
        <v>539</v>
      </c>
      <c r="P135" s="47" t="s">
        <v>209</v>
      </c>
      <c r="Q135" s="44" t="s">
        <v>1131</v>
      </c>
      <c r="R135" s="44" t="s">
        <v>31</v>
      </c>
    </row>
    <row r="136" spans="1:18" ht="30.95" customHeight="1" x14ac:dyDescent="0.15">
      <c r="A136" s="8">
        <v>134</v>
      </c>
      <c r="B136" s="38" t="s">
        <v>2116</v>
      </c>
      <c r="C136" s="42" t="s">
        <v>2117</v>
      </c>
      <c r="D136" s="43" t="s">
        <v>2118</v>
      </c>
      <c r="E136" s="43" t="s">
        <v>2119</v>
      </c>
      <c r="F136" s="43">
        <v>20183547</v>
      </c>
      <c r="G136" s="43" t="s">
        <v>532</v>
      </c>
      <c r="H136" s="43" t="s">
        <v>2120</v>
      </c>
      <c r="I136" s="43" t="s">
        <v>2121</v>
      </c>
      <c r="J136" s="43" t="s">
        <v>2122</v>
      </c>
      <c r="K136" s="43"/>
      <c r="L136" s="43" t="s">
        <v>2123</v>
      </c>
      <c r="M136" s="43" t="s">
        <v>2079</v>
      </c>
      <c r="N136" s="11" t="s">
        <v>538</v>
      </c>
      <c r="O136" s="47" t="s">
        <v>2124</v>
      </c>
      <c r="P136" s="47" t="s">
        <v>540</v>
      </c>
      <c r="Q136" s="44" t="s">
        <v>1131</v>
      </c>
      <c r="R136" s="44" t="s">
        <v>31</v>
      </c>
    </row>
    <row r="137" spans="1:18" ht="30.95" customHeight="1" x14ac:dyDescent="0.15">
      <c r="A137" s="8">
        <v>135</v>
      </c>
      <c r="B137" s="38" t="s">
        <v>2125</v>
      </c>
      <c r="C137" s="42" t="s">
        <v>2126</v>
      </c>
      <c r="D137" s="43" t="s">
        <v>2127</v>
      </c>
      <c r="E137" s="43" t="s">
        <v>2128</v>
      </c>
      <c r="F137" s="43">
        <v>20173530</v>
      </c>
      <c r="G137" s="43" t="s">
        <v>580</v>
      </c>
      <c r="H137" s="43" t="s">
        <v>2129</v>
      </c>
      <c r="I137" s="43" t="s">
        <v>2130</v>
      </c>
      <c r="J137" s="43" t="s">
        <v>2131</v>
      </c>
      <c r="K137" s="43" t="s">
        <v>2132</v>
      </c>
      <c r="L137" s="43" t="s">
        <v>585</v>
      </c>
      <c r="M137" s="43" t="s">
        <v>61</v>
      </c>
      <c r="N137" s="11" t="s">
        <v>538</v>
      </c>
      <c r="O137" s="47" t="s">
        <v>28</v>
      </c>
      <c r="P137" s="47" t="s">
        <v>2133</v>
      </c>
      <c r="Q137" s="44" t="s">
        <v>1131</v>
      </c>
      <c r="R137" s="44" t="s">
        <v>31</v>
      </c>
    </row>
    <row r="138" spans="1:18" ht="30.95" customHeight="1" x14ac:dyDescent="0.15">
      <c r="A138" s="8">
        <v>136</v>
      </c>
      <c r="B138" s="38" t="s">
        <v>2134</v>
      </c>
      <c r="C138" s="42" t="s">
        <v>2135</v>
      </c>
      <c r="D138" s="43" t="s">
        <v>2136</v>
      </c>
      <c r="E138" s="43" t="s">
        <v>2137</v>
      </c>
      <c r="F138" s="43">
        <v>20173245</v>
      </c>
      <c r="G138" s="43" t="s">
        <v>532</v>
      </c>
      <c r="H138" s="43" t="s">
        <v>2138</v>
      </c>
      <c r="I138" s="43" t="s">
        <v>2139</v>
      </c>
      <c r="J138" s="43" t="s">
        <v>2140</v>
      </c>
      <c r="K138" s="43" t="s">
        <v>2141</v>
      </c>
      <c r="L138" s="43" t="s">
        <v>2142</v>
      </c>
      <c r="M138" s="43" t="s">
        <v>61</v>
      </c>
      <c r="N138" s="11" t="s">
        <v>538</v>
      </c>
      <c r="O138" s="47" t="s">
        <v>539</v>
      </c>
      <c r="P138" s="47" t="s">
        <v>540</v>
      </c>
      <c r="Q138" s="44" t="s">
        <v>1131</v>
      </c>
      <c r="R138" s="44" t="s">
        <v>31</v>
      </c>
    </row>
    <row r="139" spans="1:18" ht="30.95" customHeight="1" x14ac:dyDescent="0.15">
      <c r="A139" s="8">
        <v>137</v>
      </c>
      <c r="B139" s="38" t="s">
        <v>2143</v>
      </c>
      <c r="C139" s="42" t="s">
        <v>2144</v>
      </c>
      <c r="D139" s="43" t="s">
        <v>2145</v>
      </c>
      <c r="E139" s="43" t="s">
        <v>2146</v>
      </c>
      <c r="F139" s="43">
        <v>20183621</v>
      </c>
      <c r="G139" s="43" t="s">
        <v>532</v>
      </c>
      <c r="H139" s="43" t="s">
        <v>2147</v>
      </c>
      <c r="I139" s="43" t="s">
        <v>2148</v>
      </c>
      <c r="J139" s="62"/>
      <c r="K139" s="43"/>
      <c r="L139" s="43" t="s">
        <v>557</v>
      </c>
      <c r="M139" s="43" t="s">
        <v>219</v>
      </c>
      <c r="N139" s="11" t="s">
        <v>538</v>
      </c>
      <c r="O139" s="47" t="s">
        <v>539</v>
      </c>
      <c r="P139" s="47" t="s">
        <v>29</v>
      </c>
      <c r="Q139" s="44" t="s">
        <v>1131</v>
      </c>
      <c r="R139" s="44" t="s">
        <v>31</v>
      </c>
    </row>
    <row r="140" spans="1:18" ht="30.95" customHeight="1" x14ac:dyDescent="0.15">
      <c r="A140" s="8">
        <v>138</v>
      </c>
      <c r="B140" s="38" t="s">
        <v>2149</v>
      </c>
      <c r="C140" s="42" t="s">
        <v>2150</v>
      </c>
      <c r="D140" s="43" t="s">
        <v>2151</v>
      </c>
      <c r="E140" s="61" t="s">
        <v>2152</v>
      </c>
      <c r="F140" s="43">
        <v>20183228</v>
      </c>
      <c r="G140" s="43" t="s">
        <v>532</v>
      </c>
      <c r="H140" s="61" t="s">
        <v>2153</v>
      </c>
      <c r="I140" s="43" t="s">
        <v>2154</v>
      </c>
      <c r="J140" s="43"/>
      <c r="K140" s="43"/>
      <c r="L140" s="43" t="s">
        <v>2155</v>
      </c>
      <c r="M140" s="43" t="s">
        <v>61</v>
      </c>
      <c r="N140" s="11" t="s">
        <v>538</v>
      </c>
      <c r="O140" s="47" t="s">
        <v>548</v>
      </c>
      <c r="P140" s="47" t="s">
        <v>209</v>
      </c>
      <c r="Q140" s="44" t="s">
        <v>1131</v>
      </c>
      <c r="R140" s="44" t="s">
        <v>31</v>
      </c>
    </row>
    <row r="141" spans="1:18" ht="30.95" customHeight="1" x14ac:dyDescent="0.15">
      <c r="A141" s="8">
        <v>139</v>
      </c>
      <c r="B141" s="38" t="s">
        <v>2156</v>
      </c>
      <c r="C141" s="42" t="s">
        <v>2157</v>
      </c>
      <c r="D141" s="43" t="s">
        <v>2158</v>
      </c>
      <c r="E141" s="43" t="s">
        <v>2159</v>
      </c>
      <c r="F141" s="43">
        <v>20183341</v>
      </c>
      <c r="G141" s="43" t="s">
        <v>532</v>
      </c>
      <c r="H141" s="61" t="s">
        <v>2160</v>
      </c>
      <c r="I141" s="43" t="s">
        <v>2161</v>
      </c>
      <c r="J141" s="43" t="s">
        <v>2162</v>
      </c>
      <c r="K141" s="43" t="s">
        <v>2163</v>
      </c>
      <c r="L141" s="43" t="s">
        <v>2097</v>
      </c>
      <c r="M141" s="43" t="s">
        <v>61</v>
      </c>
      <c r="N141" s="11" t="s">
        <v>538</v>
      </c>
      <c r="O141" s="47" t="s">
        <v>548</v>
      </c>
      <c r="P141" s="47" t="s">
        <v>209</v>
      </c>
      <c r="Q141" s="44" t="s">
        <v>1131</v>
      </c>
      <c r="R141" s="44" t="s">
        <v>31</v>
      </c>
    </row>
    <row r="142" spans="1:18" ht="30.95" customHeight="1" x14ac:dyDescent="0.15">
      <c r="A142" s="8">
        <v>140</v>
      </c>
      <c r="B142" s="38" t="s">
        <v>2164</v>
      </c>
      <c r="C142" s="10">
        <v>201200</v>
      </c>
      <c r="D142" s="11" t="s">
        <v>2165</v>
      </c>
      <c r="E142" s="11" t="s">
        <v>2166</v>
      </c>
      <c r="F142" s="11">
        <v>20183384</v>
      </c>
      <c r="G142" s="11" t="s">
        <v>532</v>
      </c>
      <c r="H142" s="11" t="s">
        <v>2167</v>
      </c>
      <c r="I142" s="11" t="s">
        <v>2168</v>
      </c>
      <c r="J142" s="11" t="s">
        <v>2169</v>
      </c>
      <c r="K142" s="11" t="s">
        <v>2170</v>
      </c>
      <c r="L142" s="11" t="s">
        <v>2171</v>
      </c>
      <c r="M142" s="11" t="s">
        <v>26</v>
      </c>
      <c r="N142" s="11" t="s">
        <v>538</v>
      </c>
      <c r="O142" s="47" t="s">
        <v>616</v>
      </c>
      <c r="P142" s="47" t="s">
        <v>209</v>
      </c>
      <c r="Q142" s="44" t="s">
        <v>1131</v>
      </c>
      <c r="R142" s="21" t="s">
        <v>41</v>
      </c>
    </row>
    <row r="143" spans="1:18" ht="30.95" customHeight="1" x14ac:dyDescent="0.15">
      <c r="A143" s="8">
        <v>141</v>
      </c>
      <c r="B143" s="38" t="s">
        <v>2172</v>
      </c>
      <c r="C143" s="34" t="s">
        <v>2173</v>
      </c>
      <c r="D143" s="11" t="s">
        <v>2174</v>
      </c>
      <c r="E143" s="11" t="s">
        <v>2175</v>
      </c>
      <c r="F143" s="11">
        <v>20183036</v>
      </c>
      <c r="G143" s="11" t="s">
        <v>599</v>
      </c>
      <c r="H143" s="11" t="s">
        <v>2176</v>
      </c>
      <c r="I143" s="11" t="s">
        <v>2177</v>
      </c>
      <c r="J143" s="11" t="s">
        <v>2178</v>
      </c>
      <c r="K143" s="11"/>
      <c r="L143" s="11" t="s">
        <v>615</v>
      </c>
      <c r="M143" s="11" t="s">
        <v>61</v>
      </c>
      <c r="N143" s="11" t="s">
        <v>605</v>
      </c>
      <c r="O143" s="47" t="s">
        <v>2179</v>
      </c>
      <c r="P143" s="11" t="s">
        <v>209</v>
      </c>
      <c r="Q143" s="44" t="s">
        <v>1131</v>
      </c>
      <c r="R143" s="44" t="s">
        <v>31</v>
      </c>
    </row>
    <row r="144" spans="1:18" ht="30.95" customHeight="1" x14ac:dyDescent="0.15">
      <c r="A144" s="8">
        <v>142</v>
      </c>
      <c r="B144" s="38" t="s">
        <v>2180</v>
      </c>
      <c r="C144" s="34" t="s">
        <v>2181</v>
      </c>
      <c r="D144" s="11" t="s">
        <v>2182</v>
      </c>
      <c r="E144" s="11" t="s">
        <v>2183</v>
      </c>
      <c r="F144" s="11">
        <v>20184206</v>
      </c>
      <c r="G144" s="11" t="s">
        <v>635</v>
      </c>
      <c r="H144" s="11" t="s">
        <v>2184</v>
      </c>
      <c r="I144" s="11" t="s">
        <v>2185</v>
      </c>
      <c r="J144" s="11" t="s">
        <v>2186</v>
      </c>
      <c r="K144" s="11"/>
      <c r="L144" s="11" t="s">
        <v>2187</v>
      </c>
      <c r="M144" s="11" t="s">
        <v>2188</v>
      </c>
      <c r="N144" s="11" t="s">
        <v>605</v>
      </c>
      <c r="O144" s="47" t="s">
        <v>2189</v>
      </c>
      <c r="P144" s="11" t="s">
        <v>52</v>
      </c>
      <c r="Q144" s="44" t="s">
        <v>1131</v>
      </c>
      <c r="R144" s="44" t="s">
        <v>31</v>
      </c>
    </row>
    <row r="145" spans="1:18" ht="30.95" customHeight="1" x14ac:dyDescent="0.15">
      <c r="A145" s="8">
        <v>143</v>
      </c>
      <c r="B145" s="38" t="s">
        <v>2190</v>
      </c>
      <c r="C145" s="34" t="s">
        <v>2191</v>
      </c>
      <c r="D145" s="11" t="s">
        <v>2192</v>
      </c>
      <c r="E145" s="11" t="s">
        <v>2193</v>
      </c>
      <c r="F145" s="11">
        <v>20183959</v>
      </c>
      <c r="G145" s="11" t="s">
        <v>599</v>
      </c>
      <c r="H145" s="11" t="s">
        <v>2194</v>
      </c>
      <c r="I145" s="11"/>
      <c r="J145" s="11"/>
      <c r="K145" s="11"/>
      <c r="L145" s="11" t="s">
        <v>2195</v>
      </c>
      <c r="M145" s="11" t="s">
        <v>61</v>
      </c>
      <c r="N145" s="11" t="s">
        <v>605</v>
      </c>
      <c r="O145" s="47" t="s">
        <v>616</v>
      </c>
      <c r="P145" s="11" t="s">
        <v>209</v>
      </c>
      <c r="Q145" s="44" t="s">
        <v>1131</v>
      </c>
      <c r="R145" s="44" t="s">
        <v>31</v>
      </c>
    </row>
    <row r="146" spans="1:18" ht="30.95" customHeight="1" x14ac:dyDescent="0.15">
      <c r="A146" s="8">
        <v>144</v>
      </c>
      <c r="B146" s="38" t="s">
        <v>2196</v>
      </c>
      <c r="C146" s="34" t="s">
        <v>2197</v>
      </c>
      <c r="D146" s="11" t="s">
        <v>2198</v>
      </c>
      <c r="E146" s="11" t="s">
        <v>2199</v>
      </c>
      <c r="F146" s="11">
        <v>20182363</v>
      </c>
      <c r="G146" s="11" t="s">
        <v>599</v>
      </c>
      <c r="H146" s="11" t="s">
        <v>2200</v>
      </c>
      <c r="I146" s="11" t="s">
        <v>2201</v>
      </c>
      <c r="J146" s="11" t="s">
        <v>2202</v>
      </c>
      <c r="K146" s="11"/>
      <c r="L146" s="11" t="s">
        <v>2203</v>
      </c>
      <c r="M146" s="11" t="s">
        <v>26</v>
      </c>
      <c r="N146" s="11" t="s">
        <v>605</v>
      </c>
      <c r="O146" s="47" t="s">
        <v>616</v>
      </c>
      <c r="P146" s="11" t="s">
        <v>29</v>
      </c>
      <c r="Q146" s="44" t="s">
        <v>1131</v>
      </c>
      <c r="R146" s="44" t="s">
        <v>31</v>
      </c>
    </row>
    <row r="147" spans="1:18" ht="30.95" customHeight="1" x14ac:dyDescent="0.15">
      <c r="A147" s="8">
        <v>145</v>
      </c>
      <c r="B147" s="38" t="s">
        <v>2204</v>
      </c>
      <c r="C147" s="34" t="s">
        <v>2205</v>
      </c>
      <c r="D147" s="11" t="s">
        <v>2206</v>
      </c>
      <c r="E147" s="11" t="s">
        <v>2207</v>
      </c>
      <c r="F147" s="11">
        <v>20184021</v>
      </c>
      <c r="G147" s="11" t="s">
        <v>709</v>
      </c>
      <c r="H147" s="11" t="s">
        <v>2208</v>
      </c>
      <c r="I147" s="11" t="s">
        <v>2209</v>
      </c>
      <c r="J147" s="11" t="s">
        <v>2210</v>
      </c>
      <c r="K147" s="11"/>
      <c r="L147" s="11" t="s">
        <v>2211</v>
      </c>
      <c r="M147" s="11" t="s">
        <v>26</v>
      </c>
      <c r="N147" s="11" t="s">
        <v>605</v>
      </c>
      <c r="O147" s="47" t="s">
        <v>2212</v>
      </c>
      <c r="P147" s="11" t="s">
        <v>29</v>
      </c>
      <c r="Q147" s="44" t="s">
        <v>1131</v>
      </c>
      <c r="R147" s="44" t="s">
        <v>31</v>
      </c>
    </row>
    <row r="148" spans="1:18" ht="30.95" customHeight="1" x14ac:dyDescent="0.15">
      <c r="A148" s="8">
        <v>146</v>
      </c>
      <c r="B148" s="38" t="s">
        <v>2213</v>
      </c>
      <c r="C148" s="34" t="s">
        <v>2214</v>
      </c>
      <c r="D148" s="11" t="s">
        <v>2215</v>
      </c>
      <c r="E148" s="11" t="s">
        <v>2216</v>
      </c>
      <c r="F148" s="11">
        <v>20184222</v>
      </c>
      <c r="G148" s="11" t="s">
        <v>599</v>
      </c>
      <c r="H148" s="11" t="s">
        <v>2217</v>
      </c>
      <c r="I148" s="11" t="s">
        <v>2218</v>
      </c>
      <c r="J148" s="11" t="s">
        <v>2219</v>
      </c>
      <c r="K148" s="11" t="s">
        <v>2220</v>
      </c>
      <c r="L148" s="11" t="s">
        <v>2221</v>
      </c>
      <c r="M148" s="11" t="s">
        <v>26</v>
      </c>
      <c r="N148" s="11" t="s">
        <v>605</v>
      </c>
      <c r="O148" s="47" t="s">
        <v>616</v>
      </c>
      <c r="P148" s="11" t="s">
        <v>209</v>
      </c>
      <c r="Q148" s="44" t="s">
        <v>1131</v>
      </c>
      <c r="R148" s="44" t="s">
        <v>31</v>
      </c>
    </row>
    <row r="149" spans="1:18" ht="33" customHeight="1" x14ac:dyDescent="0.15">
      <c r="A149" s="8">
        <v>147</v>
      </c>
      <c r="B149" s="38" t="s">
        <v>2222</v>
      </c>
      <c r="C149" s="34" t="s">
        <v>2223</v>
      </c>
      <c r="D149" s="11" t="s">
        <v>2224</v>
      </c>
      <c r="E149" s="11" t="s">
        <v>2225</v>
      </c>
      <c r="F149" s="11">
        <v>20173991</v>
      </c>
      <c r="G149" s="11" t="s">
        <v>599</v>
      </c>
      <c r="H149" s="11"/>
      <c r="I149" s="11"/>
      <c r="J149" s="11"/>
      <c r="K149" s="11"/>
      <c r="L149" s="11" t="s">
        <v>2226</v>
      </c>
      <c r="M149" s="11" t="s">
        <v>219</v>
      </c>
      <c r="N149" s="11" t="s">
        <v>605</v>
      </c>
      <c r="O149" s="47" t="s">
        <v>2227</v>
      </c>
      <c r="P149" s="11" t="s">
        <v>29</v>
      </c>
      <c r="Q149" s="44" t="s">
        <v>1131</v>
      </c>
      <c r="R149" s="44" t="s">
        <v>31</v>
      </c>
    </row>
    <row r="150" spans="1:18" ht="33" customHeight="1" x14ac:dyDescent="0.15">
      <c r="A150" s="8">
        <v>148</v>
      </c>
      <c r="B150" s="38" t="s">
        <v>2228</v>
      </c>
      <c r="C150" s="34" t="s">
        <v>2229</v>
      </c>
      <c r="D150" s="11" t="s">
        <v>2230</v>
      </c>
      <c r="E150" s="11" t="s">
        <v>2231</v>
      </c>
      <c r="F150" s="11">
        <v>20184018</v>
      </c>
      <c r="G150" s="11" t="s">
        <v>599</v>
      </c>
      <c r="H150" s="11" t="s">
        <v>2232</v>
      </c>
      <c r="I150" s="11" t="s">
        <v>2233</v>
      </c>
      <c r="J150" s="11" t="s">
        <v>2234</v>
      </c>
      <c r="K150" s="11"/>
      <c r="L150" s="11" t="s">
        <v>2235</v>
      </c>
      <c r="M150" s="11" t="s">
        <v>26</v>
      </c>
      <c r="N150" s="11" t="s">
        <v>605</v>
      </c>
      <c r="O150" s="47" t="s">
        <v>29</v>
      </c>
      <c r="P150" s="11" t="s">
        <v>29</v>
      </c>
      <c r="Q150" s="44" t="s">
        <v>1131</v>
      </c>
      <c r="R150" s="44" t="s">
        <v>31</v>
      </c>
    </row>
    <row r="151" spans="1:18" ht="33" customHeight="1" x14ac:dyDescent="0.15">
      <c r="A151" s="8">
        <v>149</v>
      </c>
      <c r="B151" s="38" t="s">
        <v>2236</v>
      </c>
      <c r="C151" s="34" t="s">
        <v>2237</v>
      </c>
      <c r="D151" s="11" t="s">
        <v>2238</v>
      </c>
      <c r="E151" s="11" t="s">
        <v>2239</v>
      </c>
      <c r="F151" s="11">
        <v>20183824</v>
      </c>
      <c r="G151" s="11" t="s">
        <v>599</v>
      </c>
      <c r="H151" s="11" t="s">
        <v>2240</v>
      </c>
      <c r="I151" s="11" t="s">
        <v>2241</v>
      </c>
      <c r="J151" s="11" t="s">
        <v>2242</v>
      </c>
      <c r="K151" s="11"/>
      <c r="L151" s="11" t="s">
        <v>2243</v>
      </c>
      <c r="M151" s="11" t="s">
        <v>26</v>
      </c>
      <c r="N151" s="11" t="s">
        <v>605</v>
      </c>
      <c r="O151" s="47" t="s">
        <v>745</v>
      </c>
      <c r="P151" s="11" t="s">
        <v>209</v>
      </c>
      <c r="Q151" s="44" t="s">
        <v>1131</v>
      </c>
      <c r="R151" s="44" t="s">
        <v>31</v>
      </c>
    </row>
    <row r="152" spans="1:18" ht="33" customHeight="1" x14ac:dyDescent="0.15">
      <c r="A152" s="8">
        <v>150</v>
      </c>
      <c r="B152" s="38" t="s">
        <v>2244</v>
      </c>
      <c r="C152" s="34" t="s">
        <v>2245</v>
      </c>
      <c r="D152" s="11" t="s">
        <v>2246</v>
      </c>
      <c r="E152" s="11" t="s">
        <v>2247</v>
      </c>
      <c r="F152" s="11">
        <v>20184078</v>
      </c>
      <c r="G152" s="11" t="s">
        <v>599</v>
      </c>
      <c r="H152" s="11" t="s">
        <v>2248</v>
      </c>
      <c r="I152" s="11"/>
      <c r="J152" s="11"/>
      <c r="K152" s="11"/>
      <c r="L152" s="11" t="s">
        <v>2249</v>
      </c>
      <c r="M152" s="11" t="s">
        <v>219</v>
      </c>
      <c r="N152" s="11" t="s">
        <v>605</v>
      </c>
      <c r="O152" s="47" t="s">
        <v>2212</v>
      </c>
      <c r="P152" s="11" t="s">
        <v>1341</v>
      </c>
      <c r="Q152" s="44" t="s">
        <v>1131</v>
      </c>
      <c r="R152" s="44" t="s">
        <v>31</v>
      </c>
    </row>
    <row r="153" spans="1:18" ht="33" customHeight="1" x14ac:dyDescent="0.15">
      <c r="A153" s="8">
        <v>151</v>
      </c>
      <c r="B153" s="38" t="s">
        <v>2250</v>
      </c>
      <c r="C153" s="34" t="s">
        <v>2251</v>
      </c>
      <c r="D153" s="11" t="s">
        <v>2252</v>
      </c>
      <c r="E153" s="11" t="s">
        <v>2253</v>
      </c>
      <c r="F153" s="11"/>
      <c r="G153" s="11" t="s">
        <v>599</v>
      </c>
      <c r="H153" s="11" t="s">
        <v>2254</v>
      </c>
      <c r="I153" s="11" t="s">
        <v>2255</v>
      </c>
      <c r="J153" s="11" t="s">
        <v>2256</v>
      </c>
      <c r="K153" s="11" t="s">
        <v>2257</v>
      </c>
      <c r="L153" s="11" t="s">
        <v>2221</v>
      </c>
      <c r="M153" s="11" t="s">
        <v>26</v>
      </c>
      <c r="N153" s="11" t="s">
        <v>605</v>
      </c>
      <c r="O153" s="47" t="s">
        <v>704</v>
      </c>
      <c r="P153" s="11" t="s">
        <v>209</v>
      </c>
      <c r="Q153" s="44" t="s">
        <v>1131</v>
      </c>
      <c r="R153" s="44" t="s">
        <v>31</v>
      </c>
    </row>
    <row r="154" spans="1:18" ht="33" customHeight="1" x14ac:dyDescent="0.15">
      <c r="A154" s="8">
        <v>152</v>
      </c>
      <c r="B154" s="38" t="s">
        <v>2258</v>
      </c>
      <c r="C154" s="34" t="s">
        <v>2259</v>
      </c>
      <c r="D154" s="11" t="s">
        <v>2260</v>
      </c>
      <c r="E154" s="11" t="s">
        <v>2261</v>
      </c>
      <c r="F154" s="11">
        <v>20184005</v>
      </c>
      <c r="G154" s="11" t="s">
        <v>599</v>
      </c>
      <c r="H154" s="11" t="s">
        <v>2262</v>
      </c>
      <c r="I154" s="11" t="s">
        <v>2263</v>
      </c>
      <c r="J154" s="11" t="s">
        <v>2264</v>
      </c>
      <c r="K154" s="11"/>
      <c r="L154" s="11" t="s">
        <v>2265</v>
      </c>
      <c r="M154" s="11" t="s">
        <v>26</v>
      </c>
      <c r="N154" s="11" t="s">
        <v>605</v>
      </c>
      <c r="O154" s="47" t="s">
        <v>2266</v>
      </c>
      <c r="P154" s="11" t="s">
        <v>209</v>
      </c>
      <c r="Q154" s="44" t="s">
        <v>1131</v>
      </c>
      <c r="R154" s="44" t="s">
        <v>31</v>
      </c>
    </row>
    <row r="155" spans="1:18" ht="33" customHeight="1" x14ac:dyDescent="0.15">
      <c r="A155" s="8">
        <v>153</v>
      </c>
      <c r="B155" s="38" t="s">
        <v>2267</v>
      </c>
      <c r="C155" s="34" t="s">
        <v>2268</v>
      </c>
      <c r="D155" s="11" t="s">
        <v>2269</v>
      </c>
      <c r="E155" s="11" t="s">
        <v>2270</v>
      </c>
      <c r="F155" s="11">
        <v>20184141</v>
      </c>
      <c r="G155" s="11" t="s">
        <v>599</v>
      </c>
      <c r="H155" s="11" t="s">
        <v>2271</v>
      </c>
      <c r="I155" s="11" t="s">
        <v>2272</v>
      </c>
      <c r="J155" s="11" t="s">
        <v>2273</v>
      </c>
      <c r="K155" s="11" t="s">
        <v>2274</v>
      </c>
      <c r="L155" s="11" t="s">
        <v>2275</v>
      </c>
      <c r="M155" s="11" t="s">
        <v>61</v>
      </c>
      <c r="N155" s="11" t="s">
        <v>605</v>
      </c>
      <c r="O155" s="47" t="s">
        <v>2276</v>
      </c>
      <c r="P155" s="11" t="s">
        <v>52</v>
      </c>
      <c r="Q155" s="44" t="s">
        <v>1131</v>
      </c>
      <c r="R155" s="44" t="s">
        <v>31</v>
      </c>
    </row>
    <row r="156" spans="1:18" ht="33" customHeight="1" x14ac:dyDescent="0.15">
      <c r="A156" s="8">
        <v>154</v>
      </c>
      <c r="B156" s="38" t="s">
        <v>2277</v>
      </c>
      <c r="C156" s="34" t="s">
        <v>2278</v>
      </c>
      <c r="D156" s="11" t="s">
        <v>2279</v>
      </c>
      <c r="E156" s="11" t="s">
        <v>2280</v>
      </c>
      <c r="F156" s="11">
        <v>20183918</v>
      </c>
      <c r="G156" s="11" t="s">
        <v>599</v>
      </c>
      <c r="H156" s="11" t="s">
        <v>2281</v>
      </c>
      <c r="I156" s="11" t="s">
        <v>2282</v>
      </c>
      <c r="J156" s="11" t="s">
        <v>2283</v>
      </c>
      <c r="K156" s="11"/>
      <c r="L156" s="11" t="s">
        <v>694</v>
      </c>
      <c r="M156" s="11" t="s">
        <v>26</v>
      </c>
      <c r="N156" s="11" t="s">
        <v>605</v>
      </c>
      <c r="O156" s="47" t="s">
        <v>2284</v>
      </c>
      <c r="P156" s="11" t="s">
        <v>209</v>
      </c>
      <c r="Q156" s="44" t="s">
        <v>1131</v>
      </c>
      <c r="R156" s="44" t="s">
        <v>31</v>
      </c>
    </row>
    <row r="157" spans="1:18" ht="33" customHeight="1" x14ac:dyDescent="0.15">
      <c r="A157" s="8">
        <v>155</v>
      </c>
      <c r="B157" s="38" t="s">
        <v>2285</v>
      </c>
      <c r="C157" s="34" t="s">
        <v>2286</v>
      </c>
      <c r="D157" s="11" t="s">
        <v>2287</v>
      </c>
      <c r="E157" s="11" t="s">
        <v>2288</v>
      </c>
      <c r="F157" s="11">
        <v>20184229</v>
      </c>
      <c r="G157" s="11" t="s">
        <v>680</v>
      </c>
      <c r="H157" s="11" t="s">
        <v>2289</v>
      </c>
      <c r="I157" s="11" t="s">
        <v>2290</v>
      </c>
      <c r="J157" s="11"/>
      <c r="K157" s="11"/>
      <c r="L157" s="11" t="s">
        <v>2291</v>
      </c>
      <c r="M157" s="11" t="s">
        <v>61</v>
      </c>
      <c r="N157" s="11" t="s">
        <v>605</v>
      </c>
      <c r="O157" s="47" t="s">
        <v>1047</v>
      </c>
      <c r="P157" s="11" t="s">
        <v>52</v>
      </c>
      <c r="Q157" s="44" t="s">
        <v>1131</v>
      </c>
      <c r="R157" s="44" t="s">
        <v>31</v>
      </c>
    </row>
    <row r="158" spans="1:18" ht="33" customHeight="1" x14ac:dyDescent="0.15">
      <c r="A158" s="8">
        <v>156</v>
      </c>
      <c r="B158" s="38" t="s">
        <v>2292</v>
      </c>
      <c r="C158" s="34" t="s">
        <v>2293</v>
      </c>
      <c r="D158" s="11" t="s">
        <v>2294</v>
      </c>
      <c r="E158" s="11" t="s">
        <v>2295</v>
      </c>
      <c r="F158" s="11">
        <v>20183974</v>
      </c>
      <c r="G158" s="11" t="s">
        <v>599</v>
      </c>
      <c r="H158" s="11" t="s">
        <v>2296</v>
      </c>
      <c r="I158" s="11" t="s">
        <v>2297</v>
      </c>
      <c r="J158" s="11" t="s">
        <v>2298</v>
      </c>
      <c r="K158" s="11"/>
      <c r="L158" s="11" t="s">
        <v>2291</v>
      </c>
      <c r="M158" s="11" t="s">
        <v>61</v>
      </c>
      <c r="N158" s="11" t="s">
        <v>605</v>
      </c>
      <c r="O158" s="47" t="s">
        <v>2299</v>
      </c>
      <c r="P158" s="11" t="s">
        <v>29</v>
      </c>
      <c r="Q158" s="44" t="s">
        <v>1131</v>
      </c>
      <c r="R158" s="44" t="s">
        <v>31</v>
      </c>
    </row>
    <row r="159" spans="1:18" ht="33" customHeight="1" x14ac:dyDescent="0.15">
      <c r="A159" s="8">
        <v>157</v>
      </c>
      <c r="B159" s="38" t="s">
        <v>2300</v>
      </c>
      <c r="C159" s="34" t="s">
        <v>2301</v>
      </c>
      <c r="D159" s="11" t="s">
        <v>2302</v>
      </c>
      <c r="E159" s="11" t="s">
        <v>2303</v>
      </c>
      <c r="F159" s="11">
        <v>20172303</v>
      </c>
      <c r="G159" s="11" t="s">
        <v>599</v>
      </c>
      <c r="H159" s="11" t="s">
        <v>2304</v>
      </c>
      <c r="I159" s="11" t="s">
        <v>2305</v>
      </c>
      <c r="J159" s="11"/>
      <c r="K159" s="11"/>
      <c r="L159" s="11" t="s">
        <v>703</v>
      </c>
      <c r="M159" s="11" t="s">
        <v>26</v>
      </c>
      <c r="N159" s="11" t="s">
        <v>605</v>
      </c>
      <c r="O159" s="47" t="s">
        <v>616</v>
      </c>
      <c r="P159" s="11" t="s">
        <v>209</v>
      </c>
      <c r="Q159" s="44" t="s">
        <v>1131</v>
      </c>
      <c r="R159" s="44" t="s">
        <v>31</v>
      </c>
    </row>
    <row r="160" spans="1:18" ht="33" customHeight="1" x14ac:dyDescent="0.15">
      <c r="A160" s="8">
        <v>158</v>
      </c>
      <c r="B160" s="38" t="s">
        <v>2306</v>
      </c>
      <c r="C160" s="34" t="s">
        <v>2307</v>
      </c>
      <c r="D160" s="11" t="s">
        <v>2308</v>
      </c>
      <c r="E160" s="11" t="s">
        <v>2309</v>
      </c>
      <c r="F160" s="11">
        <v>20174044</v>
      </c>
      <c r="G160" s="11" t="s">
        <v>599</v>
      </c>
      <c r="H160" s="11" t="s">
        <v>2310</v>
      </c>
      <c r="I160" s="11" t="s">
        <v>2311</v>
      </c>
      <c r="J160" s="11" t="s">
        <v>2312</v>
      </c>
      <c r="K160" s="11"/>
      <c r="L160" s="11" t="s">
        <v>2313</v>
      </c>
      <c r="M160" s="11" t="s">
        <v>2314</v>
      </c>
      <c r="N160" s="11" t="s">
        <v>605</v>
      </c>
      <c r="O160" s="47" t="s">
        <v>2315</v>
      </c>
      <c r="P160" s="11" t="s">
        <v>209</v>
      </c>
      <c r="Q160" s="44" t="s">
        <v>1131</v>
      </c>
      <c r="R160" s="44" t="s">
        <v>31</v>
      </c>
    </row>
    <row r="161" spans="1:18" ht="33" customHeight="1" x14ac:dyDescent="0.15">
      <c r="A161" s="8">
        <v>159</v>
      </c>
      <c r="B161" s="38" t="s">
        <v>2316</v>
      </c>
      <c r="C161" s="34" t="s">
        <v>2317</v>
      </c>
      <c r="D161" s="11" t="s">
        <v>2318</v>
      </c>
      <c r="E161" s="11" t="s">
        <v>2319</v>
      </c>
      <c r="F161" s="11">
        <v>20174322</v>
      </c>
      <c r="G161" s="11" t="s">
        <v>599</v>
      </c>
      <c r="H161" s="11" t="s">
        <v>2320</v>
      </c>
      <c r="I161" s="11" t="s">
        <v>2321</v>
      </c>
      <c r="J161" s="11" t="s">
        <v>667</v>
      </c>
      <c r="K161" s="11" t="s">
        <v>2322</v>
      </c>
      <c r="L161" s="11" t="s">
        <v>2313</v>
      </c>
      <c r="M161" s="11" t="s">
        <v>2314</v>
      </c>
      <c r="N161" s="11" t="s">
        <v>2323</v>
      </c>
      <c r="O161" s="47" t="s">
        <v>2324</v>
      </c>
      <c r="P161" s="11" t="s">
        <v>209</v>
      </c>
      <c r="Q161" s="44" t="s">
        <v>1131</v>
      </c>
      <c r="R161" s="44" t="s">
        <v>31</v>
      </c>
    </row>
    <row r="162" spans="1:18" ht="33" customHeight="1" x14ac:dyDescent="0.15">
      <c r="A162" s="8">
        <v>160</v>
      </c>
      <c r="B162" s="38" t="s">
        <v>2325</v>
      </c>
      <c r="C162" s="34" t="s">
        <v>2326</v>
      </c>
      <c r="D162" s="11" t="s">
        <v>2327</v>
      </c>
      <c r="E162" s="11" t="s">
        <v>2328</v>
      </c>
      <c r="F162" s="11">
        <v>20183895</v>
      </c>
      <c r="G162" s="11" t="s">
        <v>645</v>
      </c>
      <c r="H162" s="11" t="s">
        <v>2329</v>
      </c>
      <c r="I162" s="11" t="s">
        <v>2330</v>
      </c>
      <c r="J162" s="11" t="s">
        <v>2331</v>
      </c>
      <c r="K162" s="11" t="s">
        <v>2332</v>
      </c>
      <c r="L162" s="11" t="s">
        <v>714</v>
      </c>
      <c r="M162" s="11" t="s">
        <v>61</v>
      </c>
      <c r="N162" s="11" t="s">
        <v>605</v>
      </c>
      <c r="O162" s="47" t="s">
        <v>2333</v>
      </c>
      <c r="P162" s="11" t="s">
        <v>209</v>
      </c>
      <c r="Q162" s="44" t="s">
        <v>1131</v>
      </c>
      <c r="R162" s="44" t="s">
        <v>31</v>
      </c>
    </row>
    <row r="163" spans="1:18" ht="33" customHeight="1" x14ac:dyDescent="0.15">
      <c r="A163" s="8">
        <v>161</v>
      </c>
      <c r="B163" s="38" t="s">
        <v>2334</v>
      </c>
      <c r="C163" s="34" t="s">
        <v>2335</v>
      </c>
      <c r="D163" s="11" t="s">
        <v>2336</v>
      </c>
      <c r="E163" s="11" t="s">
        <v>2337</v>
      </c>
      <c r="F163" s="11">
        <v>20184228</v>
      </c>
      <c r="G163" s="11" t="s">
        <v>599</v>
      </c>
      <c r="H163" s="11" t="s">
        <v>2338</v>
      </c>
      <c r="I163" s="11" t="s">
        <v>2339</v>
      </c>
      <c r="J163" s="11" t="s">
        <v>2340</v>
      </c>
      <c r="K163" s="11" t="s">
        <v>2341</v>
      </c>
      <c r="L163" s="11" t="s">
        <v>724</v>
      </c>
      <c r="M163" s="11" t="s">
        <v>26</v>
      </c>
      <c r="N163" s="11" t="s">
        <v>605</v>
      </c>
      <c r="O163" s="47" t="s">
        <v>669</v>
      </c>
      <c r="P163" s="11" t="s">
        <v>209</v>
      </c>
      <c r="Q163" s="44" t="s">
        <v>1131</v>
      </c>
      <c r="R163" s="44" t="s">
        <v>31</v>
      </c>
    </row>
    <row r="164" spans="1:18" ht="33" customHeight="1" x14ac:dyDescent="0.15">
      <c r="A164" s="8">
        <v>162</v>
      </c>
      <c r="B164" s="38" t="s">
        <v>2342</v>
      </c>
      <c r="C164" s="34" t="s">
        <v>2343</v>
      </c>
      <c r="D164" s="11" t="s">
        <v>2344</v>
      </c>
      <c r="E164" s="11" t="s">
        <v>2345</v>
      </c>
      <c r="F164" s="11">
        <v>20184047</v>
      </c>
      <c r="G164" s="11" t="s">
        <v>680</v>
      </c>
      <c r="H164" s="11" t="s">
        <v>2346</v>
      </c>
      <c r="I164" s="11" t="s">
        <v>2347</v>
      </c>
      <c r="J164" s="11" t="s">
        <v>2348</v>
      </c>
      <c r="K164" s="11" t="s">
        <v>2349</v>
      </c>
      <c r="L164" s="11" t="s">
        <v>2350</v>
      </c>
      <c r="M164" s="11" t="s">
        <v>219</v>
      </c>
      <c r="N164" s="11" t="s">
        <v>605</v>
      </c>
      <c r="O164" s="47" t="s">
        <v>567</v>
      </c>
      <c r="P164" s="11" t="s">
        <v>209</v>
      </c>
      <c r="Q164" s="44" t="s">
        <v>1131</v>
      </c>
      <c r="R164" s="44" t="s">
        <v>31</v>
      </c>
    </row>
    <row r="165" spans="1:18" ht="33" customHeight="1" x14ac:dyDescent="0.15">
      <c r="A165" s="8">
        <v>163</v>
      </c>
      <c r="B165" s="38" t="s">
        <v>2351</v>
      </c>
      <c r="C165" s="10">
        <v>201204</v>
      </c>
      <c r="D165" s="11" t="s">
        <v>2352</v>
      </c>
      <c r="E165" s="11" t="s">
        <v>2353</v>
      </c>
      <c r="F165" s="11">
        <v>20184232</v>
      </c>
      <c r="G165" s="11" t="s">
        <v>635</v>
      </c>
      <c r="H165" s="11" t="s">
        <v>2354</v>
      </c>
      <c r="I165" s="11" t="s">
        <v>2355</v>
      </c>
      <c r="J165" s="11" t="s">
        <v>2356</v>
      </c>
      <c r="K165" s="11" t="s">
        <v>2357</v>
      </c>
      <c r="L165" s="11" t="s">
        <v>724</v>
      </c>
      <c r="M165" s="11" t="s">
        <v>26</v>
      </c>
      <c r="N165" s="11" t="s">
        <v>605</v>
      </c>
      <c r="O165" s="47" t="s">
        <v>669</v>
      </c>
      <c r="P165" s="11" t="s">
        <v>29</v>
      </c>
      <c r="Q165" s="44" t="s">
        <v>1131</v>
      </c>
      <c r="R165" s="21" t="s">
        <v>41</v>
      </c>
    </row>
    <row r="166" spans="1:18" ht="33" customHeight="1" x14ac:dyDescent="0.15">
      <c r="A166" s="8">
        <v>164</v>
      </c>
      <c r="B166" s="38" t="s">
        <v>2358</v>
      </c>
      <c r="C166" s="10">
        <v>201205</v>
      </c>
      <c r="D166" s="11" t="s">
        <v>2359</v>
      </c>
      <c r="E166" s="11" t="s">
        <v>2360</v>
      </c>
      <c r="F166" s="11">
        <v>20183851</v>
      </c>
      <c r="G166" s="11" t="s">
        <v>599</v>
      </c>
      <c r="H166" s="11" t="s">
        <v>2361</v>
      </c>
      <c r="I166" s="11" t="s">
        <v>2362</v>
      </c>
      <c r="J166" s="11"/>
      <c r="K166" s="11"/>
      <c r="L166" s="11" t="s">
        <v>2363</v>
      </c>
      <c r="M166" s="11" t="s">
        <v>26</v>
      </c>
      <c r="N166" s="11" t="s">
        <v>605</v>
      </c>
      <c r="O166" s="47" t="s">
        <v>616</v>
      </c>
      <c r="P166" s="11" t="s">
        <v>209</v>
      </c>
      <c r="Q166" s="44" t="s">
        <v>1131</v>
      </c>
      <c r="R166" s="21" t="s">
        <v>41</v>
      </c>
    </row>
    <row r="167" spans="1:18" ht="33" customHeight="1" x14ac:dyDescent="0.15">
      <c r="A167" s="8">
        <v>165</v>
      </c>
      <c r="B167" s="38" t="s">
        <v>2364</v>
      </c>
      <c r="C167" s="10">
        <v>201206</v>
      </c>
      <c r="D167" s="11" t="s">
        <v>2365</v>
      </c>
      <c r="E167" s="11" t="s">
        <v>2366</v>
      </c>
      <c r="F167" s="11">
        <v>20184150</v>
      </c>
      <c r="G167" s="11" t="s">
        <v>599</v>
      </c>
      <c r="H167" s="11" t="s">
        <v>2367</v>
      </c>
      <c r="I167" s="11" t="s">
        <v>2368</v>
      </c>
      <c r="J167" s="11" t="s">
        <v>2369</v>
      </c>
      <c r="K167" s="11" t="s">
        <v>2370</v>
      </c>
      <c r="L167" s="11" t="s">
        <v>2371</v>
      </c>
      <c r="M167" s="11" t="s">
        <v>61</v>
      </c>
      <c r="N167" s="11" t="s">
        <v>605</v>
      </c>
      <c r="O167" s="47" t="s">
        <v>599</v>
      </c>
      <c r="P167" s="11" t="s">
        <v>209</v>
      </c>
      <c r="Q167" s="44" t="s">
        <v>1131</v>
      </c>
      <c r="R167" s="21" t="s">
        <v>41</v>
      </c>
    </row>
    <row r="168" spans="1:18" ht="33" customHeight="1" x14ac:dyDescent="0.15">
      <c r="A168" s="8">
        <v>166</v>
      </c>
      <c r="B168" s="38" t="s">
        <v>2372</v>
      </c>
      <c r="C168" s="10">
        <v>201211</v>
      </c>
      <c r="D168" s="11" t="s">
        <v>2373</v>
      </c>
      <c r="E168" s="11" t="s">
        <v>2374</v>
      </c>
      <c r="F168" s="11">
        <v>20174009</v>
      </c>
      <c r="G168" s="11" t="s">
        <v>599</v>
      </c>
      <c r="H168" s="11" t="s">
        <v>2375</v>
      </c>
      <c r="I168" s="11"/>
      <c r="J168" s="11"/>
      <c r="K168" s="11"/>
      <c r="L168" s="11" t="s">
        <v>2376</v>
      </c>
      <c r="M168" s="11" t="s">
        <v>61</v>
      </c>
      <c r="N168" s="11" t="s">
        <v>605</v>
      </c>
      <c r="O168" s="47" t="s">
        <v>704</v>
      </c>
      <c r="P168" s="11" t="s">
        <v>29</v>
      </c>
      <c r="Q168" s="44" t="s">
        <v>1131</v>
      </c>
      <c r="R168" s="21" t="s">
        <v>41</v>
      </c>
    </row>
    <row r="169" spans="1:18" ht="33" customHeight="1" x14ac:dyDescent="0.15">
      <c r="A169" s="8">
        <v>167</v>
      </c>
      <c r="B169" s="38" t="s">
        <v>2377</v>
      </c>
      <c r="C169" s="10">
        <v>201212</v>
      </c>
      <c r="D169" s="11" t="s">
        <v>2378</v>
      </c>
      <c r="E169" s="11" t="s">
        <v>2379</v>
      </c>
      <c r="F169" s="11">
        <v>20174043</v>
      </c>
      <c r="G169" s="11" t="s">
        <v>599</v>
      </c>
      <c r="H169" s="11" t="s">
        <v>2380</v>
      </c>
      <c r="I169" s="11"/>
      <c r="J169" s="11"/>
      <c r="K169" s="11"/>
      <c r="L169" s="11" t="s">
        <v>2376</v>
      </c>
      <c r="M169" s="11" t="s">
        <v>61</v>
      </c>
      <c r="N169" s="11" t="s">
        <v>605</v>
      </c>
      <c r="O169" s="47" t="s">
        <v>704</v>
      </c>
      <c r="P169" s="11" t="s">
        <v>29</v>
      </c>
      <c r="Q169" s="44" t="s">
        <v>1131</v>
      </c>
      <c r="R169" s="21" t="s">
        <v>41</v>
      </c>
    </row>
    <row r="170" spans="1:18" ht="33" customHeight="1" x14ac:dyDescent="0.15">
      <c r="A170" s="8">
        <v>168</v>
      </c>
      <c r="B170" s="38" t="s">
        <v>2381</v>
      </c>
      <c r="C170" s="10">
        <v>201222</v>
      </c>
      <c r="D170" s="11" t="s">
        <v>2382</v>
      </c>
      <c r="E170" s="11" t="s">
        <v>2383</v>
      </c>
      <c r="F170" s="11">
        <v>20184201</v>
      </c>
      <c r="G170" s="11" t="s">
        <v>635</v>
      </c>
      <c r="H170" s="11" t="s">
        <v>2384</v>
      </c>
      <c r="I170" s="11" t="s">
        <v>2385</v>
      </c>
      <c r="J170" s="11"/>
      <c r="K170" s="11"/>
      <c r="L170" s="11" t="s">
        <v>2386</v>
      </c>
      <c r="M170" s="11" t="s">
        <v>26</v>
      </c>
      <c r="N170" s="11" t="s">
        <v>605</v>
      </c>
      <c r="O170" s="47" t="s">
        <v>745</v>
      </c>
      <c r="P170" s="11" t="s">
        <v>209</v>
      </c>
      <c r="Q170" s="44" t="s">
        <v>1131</v>
      </c>
      <c r="R170" s="21" t="s">
        <v>41</v>
      </c>
    </row>
    <row r="171" spans="1:18" ht="33" customHeight="1" x14ac:dyDescent="0.15">
      <c r="A171" s="8">
        <v>169</v>
      </c>
      <c r="B171" s="38" t="s">
        <v>2387</v>
      </c>
      <c r="C171" s="42" t="s">
        <v>2388</v>
      </c>
      <c r="D171" s="43" t="s">
        <v>2389</v>
      </c>
      <c r="E171" s="43" t="s">
        <v>2390</v>
      </c>
      <c r="F171" s="61">
        <v>20184719</v>
      </c>
      <c r="G171" s="61" t="s">
        <v>729</v>
      </c>
      <c r="H171" s="43" t="s">
        <v>2391</v>
      </c>
      <c r="I171" s="61" t="s">
        <v>2392</v>
      </c>
      <c r="J171" s="43" t="s">
        <v>2393</v>
      </c>
      <c r="K171" s="61" t="s">
        <v>2394</v>
      </c>
      <c r="L171" s="63" t="s">
        <v>2395</v>
      </c>
      <c r="M171" s="64" t="s">
        <v>26</v>
      </c>
      <c r="N171" s="64" t="s">
        <v>734</v>
      </c>
      <c r="O171" s="65" t="s">
        <v>1038</v>
      </c>
      <c r="P171" s="65" t="s">
        <v>29</v>
      </c>
      <c r="Q171" s="44" t="s">
        <v>1131</v>
      </c>
      <c r="R171" s="44" t="s">
        <v>31</v>
      </c>
    </row>
    <row r="172" spans="1:18" ht="33" customHeight="1" x14ac:dyDescent="0.15">
      <c r="A172" s="8">
        <v>170</v>
      </c>
      <c r="B172" s="38" t="s">
        <v>2396</v>
      </c>
      <c r="C172" s="42" t="s">
        <v>2397</v>
      </c>
      <c r="D172" s="43" t="s">
        <v>2398</v>
      </c>
      <c r="E172" s="43" t="s">
        <v>2399</v>
      </c>
      <c r="F172" s="61">
        <v>20174833</v>
      </c>
      <c r="G172" s="61" t="s">
        <v>803</v>
      </c>
      <c r="H172" s="43" t="s">
        <v>2400</v>
      </c>
      <c r="I172" s="43" t="s">
        <v>2401</v>
      </c>
      <c r="J172" s="43" t="s">
        <v>2402</v>
      </c>
      <c r="K172" s="61"/>
      <c r="L172" s="63" t="s">
        <v>2403</v>
      </c>
      <c r="M172" s="64" t="s">
        <v>219</v>
      </c>
      <c r="N172" s="64" t="s">
        <v>734</v>
      </c>
      <c r="O172" s="65" t="s">
        <v>567</v>
      </c>
      <c r="P172" s="65" t="s">
        <v>209</v>
      </c>
      <c r="Q172" s="44" t="s">
        <v>1131</v>
      </c>
      <c r="R172" s="44" t="s">
        <v>31</v>
      </c>
    </row>
    <row r="173" spans="1:18" ht="33" customHeight="1" x14ac:dyDescent="0.15">
      <c r="A173" s="8">
        <v>171</v>
      </c>
      <c r="B173" s="38" t="s">
        <v>2404</v>
      </c>
      <c r="C173" s="42" t="s">
        <v>2405</v>
      </c>
      <c r="D173" s="43" t="s">
        <v>2406</v>
      </c>
      <c r="E173" s="43" t="s">
        <v>2407</v>
      </c>
      <c r="F173" s="61">
        <v>20184190</v>
      </c>
      <c r="G173" s="61" t="s">
        <v>739</v>
      </c>
      <c r="H173" s="43" t="s">
        <v>2408</v>
      </c>
      <c r="I173" s="43" t="s">
        <v>2409</v>
      </c>
      <c r="J173" s="43" t="s">
        <v>2410</v>
      </c>
      <c r="K173" s="61"/>
      <c r="L173" s="63" t="s">
        <v>2411</v>
      </c>
      <c r="M173" s="64" t="s">
        <v>61</v>
      </c>
      <c r="N173" s="64" t="s">
        <v>734</v>
      </c>
      <c r="O173" s="65" t="s">
        <v>745</v>
      </c>
      <c r="P173" s="65" t="s">
        <v>209</v>
      </c>
      <c r="Q173" s="44" t="s">
        <v>1131</v>
      </c>
      <c r="R173" s="44" t="s">
        <v>31</v>
      </c>
    </row>
    <row r="174" spans="1:18" ht="33" customHeight="1" x14ac:dyDescent="0.15">
      <c r="A174" s="8">
        <v>172</v>
      </c>
      <c r="B174" s="38" t="s">
        <v>2412</v>
      </c>
      <c r="C174" s="42" t="s">
        <v>2413</v>
      </c>
      <c r="D174" s="43" t="s">
        <v>2414</v>
      </c>
      <c r="E174" s="43" t="s">
        <v>2415</v>
      </c>
      <c r="F174" s="61">
        <v>20184409</v>
      </c>
      <c r="G174" s="61" t="s">
        <v>739</v>
      </c>
      <c r="H174" s="43" t="s">
        <v>2416</v>
      </c>
      <c r="I174" s="43" t="s">
        <v>2417</v>
      </c>
      <c r="J174" s="43" t="s">
        <v>2418</v>
      </c>
      <c r="K174" s="43" t="s">
        <v>2419</v>
      </c>
      <c r="L174" s="63" t="s">
        <v>2420</v>
      </c>
      <c r="M174" s="64" t="s">
        <v>26</v>
      </c>
      <c r="N174" s="64" t="s">
        <v>734</v>
      </c>
      <c r="O174" s="65" t="s">
        <v>745</v>
      </c>
      <c r="P174" s="65" t="s">
        <v>29</v>
      </c>
      <c r="Q174" s="44" t="s">
        <v>1131</v>
      </c>
      <c r="R174" s="44" t="s">
        <v>31</v>
      </c>
    </row>
    <row r="175" spans="1:18" ht="33" customHeight="1" x14ac:dyDescent="0.15">
      <c r="A175" s="8">
        <v>173</v>
      </c>
      <c r="B175" s="38" t="s">
        <v>2421</v>
      </c>
      <c r="C175" s="42" t="s">
        <v>2422</v>
      </c>
      <c r="D175" s="43" t="s">
        <v>2423</v>
      </c>
      <c r="E175" s="43" t="s">
        <v>2424</v>
      </c>
      <c r="F175" s="61">
        <v>20184531</v>
      </c>
      <c r="G175" s="61" t="s">
        <v>739</v>
      </c>
      <c r="H175" s="43" t="s">
        <v>2425</v>
      </c>
      <c r="I175" s="43" t="s">
        <v>2426</v>
      </c>
      <c r="J175" s="43" t="s">
        <v>2427</v>
      </c>
      <c r="K175" s="43" t="s">
        <v>2428</v>
      </c>
      <c r="L175" s="63" t="s">
        <v>2429</v>
      </c>
      <c r="M175" s="64" t="s">
        <v>61</v>
      </c>
      <c r="N175" s="64" t="s">
        <v>734</v>
      </c>
      <c r="O175" s="65" t="s">
        <v>745</v>
      </c>
      <c r="P175" s="65" t="s">
        <v>29</v>
      </c>
      <c r="Q175" s="44" t="s">
        <v>1131</v>
      </c>
      <c r="R175" s="44" t="s">
        <v>31</v>
      </c>
    </row>
    <row r="176" spans="1:18" ht="33" customHeight="1" x14ac:dyDescent="0.15">
      <c r="A176" s="8">
        <v>174</v>
      </c>
      <c r="B176" s="38" t="s">
        <v>2430</v>
      </c>
      <c r="C176" s="42" t="s">
        <v>2431</v>
      </c>
      <c r="D176" s="43" t="s">
        <v>2432</v>
      </c>
      <c r="E176" s="43" t="s">
        <v>2433</v>
      </c>
      <c r="F176" s="61">
        <v>20184481</v>
      </c>
      <c r="G176" s="61" t="s">
        <v>739</v>
      </c>
      <c r="H176" s="43" t="s">
        <v>2434</v>
      </c>
      <c r="I176" s="43" t="s">
        <v>2435</v>
      </c>
      <c r="J176" s="43" t="s">
        <v>2436</v>
      </c>
      <c r="K176" s="43" t="s">
        <v>2437</v>
      </c>
      <c r="L176" s="63" t="s">
        <v>2438</v>
      </c>
      <c r="M176" s="64" t="s">
        <v>61</v>
      </c>
      <c r="N176" s="64" t="s">
        <v>734</v>
      </c>
      <c r="O176" s="65" t="s">
        <v>745</v>
      </c>
      <c r="P176" s="65" t="s">
        <v>209</v>
      </c>
      <c r="Q176" s="44" t="s">
        <v>1131</v>
      </c>
      <c r="R176" s="44" t="s">
        <v>31</v>
      </c>
    </row>
    <row r="177" spans="1:18" ht="33" customHeight="1" x14ac:dyDescent="0.15">
      <c r="A177" s="8">
        <v>175</v>
      </c>
      <c r="B177" s="38" t="s">
        <v>2439</v>
      </c>
      <c r="C177" s="42" t="s">
        <v>2440</v>
      </c>
      <c r="D177" s="43" t="s">
        <v>2441</v>
      </c>
      <c r="E177" s="43" t="s">
        <v>2442</v>
      </c>
      <c r="F177" s="61">
        <v>20174780</v>
      </c>
      <c r="G177" s="61" t="s">
        <v>729</v>
      </c>
      <c r="H177" s="43" t="s">
        <v>2443</v>
      </c>
      <c r="I177" s="43" t="s">
        <v>2444</v>
      </c>
      <c r="J177" s="43" t="s">
        <v>2445</v>
      </c>
      <c r="K177" s="43" t="s">
        <v>2446</v>
      </c>
      <c r="L177" s="63" t="s">
        <v>781</v>
      </c>
      <c r="M177" s="64" t="s">
        <v>219</v>
      </c>
      <c r="N177" s="64" t="s">
        <v>734</v>
      </c>
      <c r="O177" s="65" t="s">
        <v>567</v>
      </c>
      <c r="P177" s="65" t="s">
        <v>209</v>
      </c>
      <c r="Q177" s="44" t="s">
        <v>1131</v>
      </c>
      <c r="R177" s="44" t="s">
        <v>31</v>
      </c>
    </row>
    <row r="178" spans="1:18" ht="33" customHeight="1" x14ac:dyDescent="0.15">
      <c r="A178" s="8">
        <v>176</v>
      </c>
      <c r="B178" s="38" t="s">
        <v>2447</v>
      </c>
      <c r="C178" s="42" t="s">
        <v>2448</v>
      </c>
      <c r="D178" s="43" t="s">
        <v>2449</v>
      </c>
      <c r="E178" s="43" t="s">
        <v>2450</v>
      </c>
      <c r="F178" s="61">
        <v>20184720</v>
      </c>
      <c r="G178" s="61" t="s">
        <v>729</v>
      </c>
      <c r="H178" s="43" t="s">
        <v>2451</v>
      </c>
      <c r="I178" s="43" t="s">
        <v>2452</v>
      </c>
      <c r="J178" s="43" t="s">
        <v>2453</v>
      </c>
      <c r="K178" s="61"/>
      <c r="L178" s="63" t="s">
        <v>733</v>
      </c>
      <c r="M178" s="64" t="s">
        <v>219</v>
      </c>
      <c r="N178" s="64" t="s">
        <v>734</v>
      </c>
      <c r="O178" s="65" t="s">
        <v>567</v>
      </c>
      <c r="P178" s="65" t="s">
        <v>209</v>
      </c>
      <c r="Q178" s="44" t="s">
        <v>1131</v>
      </c>
      <c r="R178" s="44" t="s">
        <v>31</v>
      </c>
    </row>
    <row r="179" spans="1:18" ht="33" customHeight="1" x14ac:dyDescent="0.15">
      <c r="A179" s="8">
        <v>177</v>
      </c>
      <c r="B179" s="38" t="s">
        <v>2454</v>
      </c>
      <c r="C179" s="42" t="s">
        <v>2455</v>
      </c>
      <c r="D179" s="43" t="s">
        <v>2456</v>
      </c>
      <c r="E179" s="43" t="s">
        <v>2457</v>
      </c>
      <c r="F179" s="61">
        <v>20184311</v>
      </c>
      <c r="G179" s="61" t="s">
        <v>739</v>
      </c>
      <c r="H179" s="43" t="s">
        <v>2458</v>
      </c>
      <c r="I179" s="43" t="s">
        <v>2459</v>
      </c>
      <c r="J179" s="43" t="s">
        <v>2460</v>
      </c>
      <c r="K179" s="43" t="s">
        <v>2461</v>
      </c>
      <c r="L179" s="63" t="s">
        <v>2462</v>
      </c>
      <c r="M179" s="64" t="s">
        <v>61</v>
      </c>
      <c r="N179" s="64" t="s">
        <v>734</v>
      </c>
      <c r="O179" s="65" t="s">
        <v>745</v>
      </c>
      <c r="P179" s="65" t="s">
        <v>209</v>
      </c>
      <c r="Q179" s="44" t="s">
        <v>1131</v>
      </c>
      <c r="R179" s="44" t="s">
        <v>31</v>
      </c>
    </row>
    <row r="180" spans="1:18" ht="33" customHeight="1" x14ac:dyDescent="0.15">
      <c r="A180" s="8">
        <v>178</v>
      </c>
      <c r="B180" s="38" t="s">
        <v>2463</v>
      </c>
      <c r="C180" s="42" t="s">
        <v>2464</v>
      </c>
      <c r="D180" s="43" t="s">
        <v>2465</v>
      </c>
      <c r="E180" s="43" t="s">
        <v>2466</v>
      </c>
      <c r="F180" s="61">
        <v>20182861</v>
      </c>
      <c r="G180" s="61" t="s">
        <v>2467</v>
      </c>
      <c r="H180" s="43" t="s">
        <v>2468</v>
      </c>
      <c r="I180" s="43" t="s">
        <v>2469</v>
      </c>
      <c r="J180" s="43" t="s">
        <v>2470</v>
      </c>
      <c r="K180" s="43" t="s">
        <v>2471</v>
      </c>
      <c r="L180" s="63" t="s">
        <v>2472</v>
      </c>
      <c r="M180" s="64" t="s">
        <v>2473</v>
      </c>
      <c r="N180" s="64" t="s">
        <v>734</v>
      </c>
      <c r="O180" s="65" t="s">
        <v>745</v>
      </c>
      <c r="P180" s="65" t="s">
        <v>52</v>
      </c>
      <c r="Q180" s="44" t="s">
        <v>1131</v>
      </c>
      <c r="R180" s="44" t="s">
        <v>31</v>
      </c>
    </row>
    <row r="181" spans="1:18" ht="33" customHeight="1" x14ac:dyDescent="0.15">
      <c r="A181" s="8">
        <v>179</v>
      </c>
      <c r="B181" s="38" t="s">
        <v>2474</v>
      </c>
      <c r="C181" s="42" t="s">
        <v>2475</v>
      </c>
      <c r="D181" s="43" t="s">
        <v>2476</v>
      </c>
      <c r="E181" s="43" t="s">
        <v>2477</v>
      </c>
      <c r="F181" s="61">
        <v>20184542</v>
      </c>
      <c r="G181" s="61" t="s">
        <v>739</v>
      </c>
      <c r="H181" s="43" t="s">
        <v>2478</v>
      </c>
      <c r="I181" s="43" t="s">
        <v>2479</v>
      </c>
      <c r="J181" s="43" t="s">
        <v>2480</v>
      </c>
      <c r="K181" s="43" t="s">
        <v>2481</v>
      </c>
      <c r="L181" s="63" t="s">
        <v>2482</v>
      </c>
      <c r="M181" s="64" t="s">
        <v>26</v>
      </c>
      <c r="N181" s="64" t="s">
        <v>734</v>
      </c>
      <c r="O181" s="65" t="s">
        <v>745</v>
      </c>
      <c r="P181" s="65" t="s">
        <v>29</v>
      </c>
      <c r="Q181" s="44" t="s">
        <v>1131</v>
      </c>
      <c r="R181" s="44" t="s">
        <v>31</v>
      </c>
    </row>
    <row r="182" spans="1:18" ht="33" customHeight="1" x14ac:dyDescent="0.15">
      <c r="A182" s="8">
        <v>180</v>
      </c>
      <c r="B182" s="38" t="s">
        <v>2483</v>
      </c>
      <c r="C182" s="42" t="s">
        <v>2484</v>
      </c>
      <c r="D182" s="43" t="s">
        <v>2485</v>
      </c>
      <c r="E182" s="43" t="s">
        <v>2486</v>
      </c>
      <c r="F182" s="61">
        <v>20174837</v>
      </c>
      <c r="G182" s="61" t="s">
        <v>803</v>
      </c>
      <c r="H182" s="43" t="s">
        <v>2487</v>
      </c>
      <c r="I182" s="43" t="s">
        <v>2488</v>
      </c>
      <c r="J182" s="43" t="s">
        <v>2489</v>
      </c>
      <c r="K182" s="61"/>
      <c r="L182" s="63" t="s">
        <v>2490</v>
      </c>
      <c r="M182" s="64" t="s">
        <v>219</v>
      </c>
      <c r="N182" s="64" t="s">
        <v>734</v>
      </c>
      <c r="O182" s="65" t="s">
        <v>2491</v>
      </c>
      <c r="P182" s="65" t="s">
        <v>209</v>
      </c>
      <c r="Q182" s="44" t="s">
        <v>1131</v>
      </c>
      <c r="R182" s="44" t="s">
        <v>31</v>
      </c>
    </row>
    <row r="183" spans="1:18" ht="33" customHeight="1" x14ac:dyDescent="0.15">
      <c r="A183" s="8">
        <v>181</v>
      </c>
      <c r="B183" s="38" t="s">
        <v>2492</v>
      </c>
      <c r="C183" s="42" t="s">
        <v>2493</v>
      </c>
      <c r="D183" s="43" t="s">
        <v>2494</v>
      </c>
      <c r="E183" s="43" t="s">
        <v>2495</v>
      </c>
      <c r="F183" s="61">
        <v>20184561</v>
      </c>
      <c r="G183" s="61" t="s">
        <v>739</v>
      </c>
      <c r="H183" s="43" t="s">
        <v>2496</v>
      </c>
      <c r="I183" s="43" t="s">
        <v>2497</v>
      </c>
      <c r="J183" s="43" t="s">
        <v>2498</v>
      </c>
      <c r="K183" s="43" t="s">
        <v>2499</v>
      </c>
      <c r="L183" s="63" t="s">
        <v>2500</v>
      </c>
      <c r="M183" s="64" t="s">
        <v>61</v>
      </c>
      <c r="N183" s="64" t="s">
        <v>734</v>
      </c>
      <c r="O183" s="65" t="s">
        <v>745</v>
      </c>
      <c r="P183" s="65" t="s">
        <v>209</v>
      </c>
      <c r="Q183" s="44" t="s">
        <v>1131</v>
      </c>
      <c r="R183" s="44" t="s">
        <v>31</v>
      </c>
    </row>
    <row r="184" spans="1:18" ht="33" customHeight="1" x14ac:dyDescent="0.15">
      <c r="A184" s="8">
        <v>182</v>
      </c>
      <c r="B184" s="38" t="s">
        <v>2501</v>
      </c>
      <c r="C184" s="42" t="s">
        <v>2502</v>
      </c>
      <c r="D184" s="61" t="s">
        <v>2503</v>
      </c>
      <c r="E184" s="61" t="s">
        <v>2504</v>
      </c>
      <c r="F184" s="61">
        <v>20184771</v>
      </c>
      <c r="G184" s="61" t="s">
        <v>729</v>
      </c>
      <c r="H184" s="61" t="s">
        <v>2505</v>
      </c>
      <c r="I184" s="61" t="s">
        <v>2506</v>
      </c>
      <c r="J184" s="61" t="s">
        <v>2507</v>
      </c>
      <c r="K184" s="61" t="s">
        <v>2508</v>
      </c>
      <c r="L184" s="64" t="s">
        <v>2509</v>
      </c>
      <c r="M184" s="64" t="s">
        <v>61</v>
      </c>
      <c r="N184" s="64" t="s">
        <v>734</v>
      </c>
      <c r="O184" s="65" t="s">
        <v>2510</v>
      </c>
      <c r="P184" s="65" t="s">
        <v>209</v>
      </c>
      <c r="Q184" s="44" t="s">
        <v>1131</v>
      </c>
      <c r="R184" s="44" t="s">
        <v>31</v>
      </c>
    </row>
    <row r="185" spans="1:18" ht="33" customHeight="1" x14ac:dyDescent="0.15">
      <c r="A185" s="8">
        <v>183</v>
      </c>
      <c r="B185" s="38" t="s">
        <v>2511</v>
      </c>
      <c r="C185" s="42" t="s">
        <v>2512</v>
      </c>
      <c r="D185" s="43" t="s">
        <v>2513</v>
      </c>
      <c r="E185" s="43" t="s">
        <v>2514</v>
      </c>
      <c r="F185" s="61">
        <v>20184578</v>
      </c>
      <c r="G185" s="61" t="s">
        <v>739</v>
      </c>
      <c r="H185" s="43" t="s">
        <v>2515</v>
      </c>
      <c r="I185" s="43" t="s">
        <v>2516</v>
      </c>
      <c r="J185" s="43" t="s">
        <v>2517</v>
      </c>
      <c r="K185" s="43" t="s">
        <v>2518</v>
      </c>
      <c r="L185" s="63" t="s">
        <v>2519</v>
      </c>
      <c r="M185" s="64" t="s">
        <v>26</v>
      </c>
      <c r="N185" s="64" t="s">
        <v>734</v>
      </c>
      <c r="O185" s="65" t="s">
        <v>745</v>
      </c>
      <c r="P185" s="65" t="s">
        <v>209</v>
      </c>
      <c r="Q185" s="44" t="s">
        <v>1131</v>
      </c>
      <c r="R185" s="44" t="s">
        <v>31</v>
      </c>
    </row>
    <row r="186" spans="1:18" ht="33" customHeight="1" x14ac:dyDescent="0.15">
      <c r="A186" s="8">
        <v>184</v>
      </c>
      <c r="B186" s="38" t="s">
        <v>2520</v>
      </c>
      <c r="C186" s="42" t="s">
        <v>2521</v>
      </c>
      <c r="D186" s="43" t="s">
        <v>2522</v>
      </c>
      <c r="E186" s="43" t="s">
        <v>2523</v>
      </c>
      <c r="F186" s="61">
        <v>20174920</v>
      </c>
      <c r="G186" s="61" t="s">
        <v>729</v>
      </c>
      <c r="H186" s="43" t="s">
        <v>2524</v>
      </c>
      <c r="I186" s="43" t="s">
        <v>2525</v>
      </c>
      <c r="J186" s="43" t="s">
        <v>2526</v>
      </c>
      <c r="K186" s="61"/>
      <c r="L186" s="63" t="s">
        <v>773</v>
      </c>
      <c r="M186" s="64" t="s">
        <v>219</v>
      </c>
      <c r="N186" s="64" t="s">
        <v>734</v>
      </c>
      <c r="O186" s="65" t="s">
        <v>2527</v>
      </c>
      <c r="P186" s="65" t="s">
        <v>209</v>
      </c>
      <c r="Q186" s="44" t="s">
        <v>1131</v>
      </c>
      <c r="R186" s="44" t="s">
        <v>31</v>
      </c>
    </row>
    <row r="187" spans="1:18" ht="33" customHeight="1" x14ac:dyDescent="0.15">
      <c r="A187" s="8">
        <v>185</v>
      </c>
      <c r="B187" s="38" t="s">
        <v>2528</v>
      </c>
      <c r="C187" s="42" t="s">
        <v>2529</v>
      </c>
      <c r="D187" s="43" t="s">
        <v>2530</v>
      </c>
      <c r="E187" s="43" t="s">
        <v>2531</v>
      </c>
      <c r="F187" s="61">
        <v>20174674</v>
      </c>
      <c r="G187" s="61" t="s">
        <v>739</v>
      </c>
      <c r="H187" s="43" t="s">
        <v>2532</v>
      </c>
      <c r="I187" s="43" t="s">
        <v>2533</v>
      </c>
      <c r="J187" s="43" t="s">
        <v>2534</v>
      </c>
      <c r="K187" s="43" t="s">
        <v>796</v>
      </c>
      <c r="L187" s="63" t="s">
        <v>798</v>
      </c>
      <c r="M187" s="64" t="s">
        <v>61</v>
      </c>
      <c r="N187" s="64" t="s">
        <v>734</v>
      </c>
      <c r="O187" s="65" t="s">
        <v>799</v>
      </c>
      <c r="P187" s="65" t="s">
        <v>209</v>
      </c>
      <c r="Q187" s="44" t="s">
        <v>1131</v>
      </c>
      <c r="R187" s="44" t="s">
        <v>31</v>
      </c>
    </row>
    <row r="188" spans="1:18" ht="33" customHeight="1" x14ac:dyDescent="0.15">
      <c r="A188" s="8">
        <v>186</v>
      </c>
      <c r="B188" s="38" t="s">
        <v>2535</v>
      </c>
      <c r="C188" s="42" t="s">
        <v>2536</v>
      </c>
      <c r="D188" s="43" t="s">
        <v>2537</v>
      </c>
      <c r="E188" s="43" t="s">
        <v>2538</v>
      </c>
      <c r="F188" s="61">
        <v>20184601</v>
      </c>
      <c r="G188" s="43" t="s">
        <v>739</v>
      </c>
      <c r="H188" s="43" t="s">
        <v>2539</v>
      </c>
      <c r="I188" s="43" t="s">
        <v>2540</v>
      </c>
      <c r="J188" s="43" t="s">
        <v>2541</v>
      </c>
      <c r="K188" s="43" t="s">
        <v>2542</v>
      </c>
      <c r="L188" s="61" t="s">
        <v>2543</v>
      </c>
      <c r="M188" s="64" t="s">
        <v>26</v>
      </c>
      <c r="N188" s="64" t="s">
        <v>734</v>
      </c>
      <c r="O188" s="65" t="s">
        <v>745</v>
      </c>
      <c r="P188" s="65" t="s">
        <v>209</v>
      </c>
      <c r="Q188" s="44" t="s">
        <v>1131</v>
      </c>
      <c r="R188" s="44" t="s">
        <v>31</v>
      </c>
    </row>
    <row r="189" spans="1:18" ht="33" customHeight="1" x14ac:dyDescent="0.15">
      <c r="A189" s="8">
        <v>187</v>
      </c>
      <c r="B189" s="38" t="s">
        <v>2544</v>
      </c>
      <c r="C189" s="42" t="s">
        <v>2545</v>
      </c>
      <c r="D189" s="43" t="s">
        <v>2546</v>
      </c>
      <c r="E189" s="43" t="s">
        <v>2547</v>
      </c>
      <c r="F189" s="43">
        <v>20184415</v>
      </c>
      <c r="G189" s="43" t="s">
        <v>739</v>
      </c>
      <c r="H189" s="43" t="s">
        <v>2548</v>
      </c>
      <c r="I189" s="43" t="s">
        <v>2549</v>
      </c>
      <c r="J189" s="43" t="s">
        <v>2550</v>
      </c>
      <c r="K189" s="43"/>
      <c r="L189" s="43" t="s">
        <v>2543</v>
      </c>
      <c r="M189" s="43" t="s">
        <v>26</v>
      </c>
      <c r="N189" s="43" t="s">
        <v>734</v>
      </c>
      <c r="O189" s="47" t="s">
        <v>745</v>
      </c>
      <c r="P189" s="47" t="s">
        <v>209</v>
      </c>
      <c r="Q189" s="44" t="s">
        <v>1131</v>
      </c>
      <c r="R189" s="44" t="s">
        <v>31</v>
      </c>
    </row>
    <row r="190" spans="1:18" ht="33" customHeight="1" x14ac:dyDescent="0.15">
      <c r="A190" s="8">
        <v>188</v>
      </c>
      <c r="B190" s="38" t="s">
        <v>2551</v>
      </c>
      <c r="C190" s="10">
        <v>201229</v>
      </c>
      <c r="D190" s="11" t="s">
        <v>2552</v>
      </c>
      <c r="E190" s="11" t="s">
        <v>2553</v>
      </c>
      <c r="F190" s="11">
        <v>20184378</v>
      </c>
      <c r="G190" s="30" t="s">
        <v>739</v>
      </c>
      <c r="H190" s="11" t="s">
        <v>2554</v>
      </c>
      <c r="I190" s="11" t="s">
        <v>2555</v>
      </c>
      <c r="J190" s="11" t="s">
        <v>2556</v>
      </c>
      <c r="K190" s="11" t="s">
        <v>2557</v>
      </c>
      <c r="L190" s="30" t="s">
        <v>2482</v>
      </c>
      <c r="M190" s="12" t="s">
        <v>26</v>
      </c>
      <c r="N190" s="12" t="s">
        <v>734</v>
      </c>
      <c r="O190" s="47" t="s">
        <v>745</v>
      </c>
      <c r="P190" s="11" t="s">
        <v>209</v>
      </c>
      <c r="Q190" s="44" t="s">
        <v>1131</v>
      </c>
      <c r="R190" s="21" t="s">
        <v>41</v>
      </c>
    </row>
    <row r="191" spans="1:18" ht="33" customHeight="1" x14ac:dyDescent="0.15">
      <c r="A191" s="8">
        <v>189</v>
      </c>
      <c r="B191" s="38" t="s">
        <v>2558</v>
      </c>
      <c r="C191" s="10">
        <v>201230</v>
      </c>
      <c r="D191" s="11" t="s">
        <v>2559</v>
      </c>
      <c r="E191" s="11" t="s">
        <v>2560</v>
      </c>
      <c r="F191" s="11">
        <v>20173344</v>
      </c>
      <c r="G191" s="30" t="s">
        <v>2467</v>
      </c>
      <c r="H191" s="11" t="s">
        <v>2561</v>
      </c>
      <c r="I191" s="11" t="s">
        <v>2562</v>
      </c>
      <c r="J191" s="34"/>
      <c r="K191" s="34"/>
      <c r="L191" s="30" t="s">
        <v>2563</v>
      </c>
      <c r="M191" s="12" t="s">
        <v>26</v>
      </c>
      <c r="N191" s="12" t="s">
        <v>734</v>
      </c>
      <c r="O191" s="47" t="s">
        <v>1047</v>
      </c>
      <c r="P191" s="11" t="s">
        <v>209</v>
      </c>
      <c r="Q191" s="44" t="s">
        <v>1131</v>
      </c>
      <c r="R191" s="21" t="s">
        <v>41</v>
      </c>
    </row>
    <row r="192" spans="1:18" ht="33" customHeight="1" x14ac:dyDescent="0.15">
      <c r="A192" s="8">
        <v>190</v>
      </c>
      <c r="B192" s="38" t="s">
        <v>2564</v>
      </c>
      <c r="C192" s="10">
        <v>201234</v>
      </c>
      <c r="D192" s="11" t="s">
        <v>2565</v>
      </c>
      <c r="E192" s="11" t="s">
        <v>2566</v>
      </c>
      <c r="F192" s="11">
        <v>20184773</v>
      </c>
      <c r="G192" s="30" t="s">
        <v>729</v>
      </c>
      <c r="H192" s="11" t="s">
        <v>2567</v>
      </c>
      <c r="I192" s="11" t="s">
        <v>2568</v>
      </c>
      <c r="J192" s="11" t="s">
        <v>2569</v>
      </c>
      <c r="K192" s="11" t="s">
        <v>2570</v>
      </c>
      <c r="L192" s="30" t="s">
        <v>2571</v>
      </c>
      <c r="M192" s="12" t="s">
        <v>26</v>
      </c>
      <c r="N192" s="12" t="s">
        <v>734</v>
      </c>
      <c r="O192" s="47" t="s">
        <v>567</v>
      </c>
      <c r="P192" s="11" t="s">
        <v>209</v>
      </c>
      <c r="Q192" s="44" t="s">
        <v>1131</v>
      </c>
      <c r="R192" s="21" t="s">
        <v>41</v>
      </c>
    </row>
    <row r="193" spans="1:18" ht="33" customHeight="1" x14ac:dyDescent="0.15">
      <c r="A193" s="8">
        <v>191</v>
      </c>
      <c r="B193" s="38" t="s">
        <v>2572</v>
      </c>
      <c r="C193" s="10">
        <v>201235</v>
      </c>
      <c r="D193" s="11" t="s">
        <v>2573</v>
      </c>
      <c r="E193" s="11" t="s">
        <v>2574</v>
      </c>
      <c r="F193" s="11">
        <v>20184686</v>
      </c>
      <c r="G193" s="30" t="s">
        <v>729</v>
      </c>
      <c r="H193" s="11" t="s">
        <v>2575</v>
      </c>
      <c r="I193" s="11" t="s">
        <v>2576</v>
      </c>
      <c r="J193" s="11" t="s">
        <v>2577</v>
      </c>
      <c r="K193" s="34"/>
      <c r="L193" s="30" t="s">
        <v>2509</v>
      </c>
      <c r="M193" s="12" t="s">
        <v>61</v>
      </c>
      <c r="N193" s="12" t="s">
        <v>734</v>
      </c>
      <c r="O193" s="47" t="s">
        <v>567</v>
      </c>
      <c r="P193" s="11" t="s">
        <v>209</v>
      </c>
      <c r="Q193" s="44" t="s">
        <v>1131</v>
      </c>
      <c r="R193" s="21" t="s">
        <v>41</v>
      </c>
    </row>
    <row r="194" spans="1:18" ht="33" customHeight="1" x14ac:dyDescent="0.15">
      <c r="A194" s="8">
        <v>192</v>
      </c>
      <c r="B194" s="38" t="s">
        <v>2578</v>
      </c>
      <c r="C194" s="10">
        <v>201236</v>
      </c>
      <c r="D194" s="11" t="s">
        <v>2579</v>
      </c>
      <c r="E194" s="11" t="s">
        <v>2580</v>
      </c>
      <c r="F194" s="11">
        <v>20174688</v>
      </c>
      <c r="G194" s="30" t="s">
        <v>739</v>
      </c>
      <c r="H194" s="11" t="s">
        <v>2581</v>
      </c>
      <c r="I194" s="11" t="s">
        <v>2582</v>
      </c>
      <c r="J194" s="11" t="s">
        <v>2583</v>
      </c>
      <c r="K194" s="11" t="s">
        <v>2584</v>
      </c>
      <c r="L194" s="30" t="s">
        <v>2585</v>
      </c>
      <c r="M194" s="12" t="s">
        <v>2586</v>
      </c>
      <c r="N194" s="12" t="s">
        <v>734</v>
      </c>
      <c r="O194" s="47" t="s">
        <v>1047</v>
      </c>
      <c r="P194" s="11" t="s">
        <v>209</v>
      </c>
      <c r="Q194" s="44" t="s">
        <v>1131</v>
      </c>
      <c r="R194" s="21" t="s">
        <v>41</v>
      </c>
    </row>
    <row r="195" spans="1:18" ht="33" customHeight="1" x14ac:dyDescent="0.15">
      <c r="A195" s="8">
        <v>193</v>
      </c>
      <c r="B195" s="38" t="s">
        <v>2587</v>
      </c>
      <c r="C195" s="10">
        <v>201239</v>
      </c>
      <c r="D195" s="11" t="s">
        <v>2588</v>
      </c>
      <c r="E195" s="11" t="s">
        <v>2589</v>
      </c>
      <c r="F195" s="11">
        <v>20184756</v>
      </c>
      <c r="G195" s="30" t="s">
        <v>803</v>
      </c>
      <c r="H195" s="11" t="s">
        <v>2590</v>
      </c>
      <c r="I195" s="11" t="s">
        <v>2591</v>
      </c>
      <c r="J195" s="11" t="s">
        <v>1613</v>
      </c>
      <c r="K195" s="11" t="s">
        <v>2592</v>
      </c>
      <c r="L195" s="30" t="s">
        <v>2593</v>
      </c>
      <c r="M195" s="12" t="s">
        <v>219</v>
      </c>
      <c r="N195" s="12" t="s">
        <v>734</v>
      </c>
      <c r="O195" s="47" t="s">
        <v>2594</v>
      </c>
      <c r="P195" s="11" t="s">
        <v>29</v>
      </c>
      <c r="Q195" s="44" t="s">
        <v>1131</v>
      </c>
      <c r="R195" s="21" t="s">
        <v>41</v>
      </c>
    </row>
    <row r="196" spans="1:18" ht="33" customHeight="1" x14ac:dyDescent="0.15">
      <c r="A196" s="8">
        <v>194</v>
      </c>
      <c r="B196" s="38" t="s">
        <v>2595</v>
      </c>
      <c r="C196" s="10">
        <v>201241</v>
      </c>
      <c r="D196" s="11" t="s">
        <v>2596</v>
      </c>
      <c r="E196" s="11" t="s">
        <v>2597</v>
      </c>
      <c r="F196" s="11">
        <v>20184731</v>
      </c>
      <c r="G196" s="30" t="s">
        <v>803</v>
      </c>
      <c r="H196" s="11" t="s">
        <v>2598</v>
      </c>
      <c r="I196" s="11" t="s">
        <v>2599</v>
      </c>
      <c r="J196" s="11"/>
      <c r="K196" s="34"/>
      <c r="L196" s="30" t="s">
        <v>2600</v>
      </c>
      <c r="M196" s="12" t="s">
        <v>26</v>
      </c>
      <c r="N196" s="12" t="s">
        <v>734</v>
      </c>
      <c r="O196" s="47" t="s">
        <v>745</v>
      </c>
      <c r="P196" s="11" t="s">
        <v>29</v>
      </c>
      <c r="Q196" s="44" t="s">
        <v>1131</v>
      </c>
      <c r="R196" s="21" t="s">
        <v>41</v>
      </c>
    </row>
    <row r="197" spans="1:18" ht="33" customHeight="1" x14ac:dyDescent="0.15">
      <c r="A197" s="8">
        <v>195</v>
      </c>
      <c r="B197" s="38" t="s">
        <v>2601</v>
      </c>
      <c r="C197" s="10">
        <v>201242</v>
      </c>
      <c r="D197" s="11" t="s">
        <v>2602</v>
      </c>
      <c r="E197" s="11" t="s">
        <v>2603</v>
      </c>
      <c r="F197" s="11">
        <v>20184802</v>
      </c>
      <c r="G197" s="30" t="s">
        <v>729</v>
      </c>
      <c r="H197" s="30" t="s">
        <v>2604</v>
      </c>
      <c r="I197" s="30" t="s">
        <v>2605</v>
      </c>
      <c r="J197" s="30" t="s">
        <v>2606</v>
      </c>
      <c r="K197" s="30" t="s">
        <v>2607</v>
      </c>
      <c r="L197" s="30" t="s">
        <v>1957</v>
      </c>
      <c r="M197" s="12" t="s">
        <v>61</v>
      </c>
      <c r="N197" s="12" t="s">
        <v>734</v>
      </c>
      <c r="O197" s="47" t="s">
        <v>567</v>
      </c>
      <c r="P197" s="11" t="s">
        <v>209</v>
      </c>
      <c r="Q197" s="44" t="s">
        <v>1131</v>
      </c>
      <c r="R197" s="21" t="s">
        <v>41</v>
      </c>
    </row>
    <row r="198" spans="1:18" ht="33" customHeight="1" x14ac:dyDescent="0.15">
      <c r="A198" s="8">
        <v>196</v>
      </c>
      <c r="B198" s="38" t="s">
        <v>2608</v>
      </c>
      <c r="C198" s="10">
        <v>201249</v>
      </c>
      <c r="D198" s="11" t="s">
        <v>2609</v>
      </c>
      <c r="E198" s="11" t="s">
        <v>2610</v>
      </c>
      <c r="F198" s="30">
        <v>20185893</v>
      </c>
      <c r="G198" s="30" t="s">
        <v>2611</v>
      </c>
      <c r="H198" s="11" t="s">
        <v>2612</v>
      </c>
      <c r="I198" s="11" t="s">
        <v>2613</v>
      </c>
      <c r="J198" s="11" t="s">
        <v>2369</v>
      </c>
      <c r="K198" s="11" t="s">
        <v>2614</v>
      </c>
      <c r="L198" s="35" t="s">
        <v>1311</v>
      </c>
      <c r="M198" s="12" t="s">
        <v>61</v>
      </c>
      <c r="N198" s="12" t="s">
        <v>734</v>
      </c>
      <c r="O198" s="69" t="s">
        <v>616</v>
      </c>
      <c r="P198" s="30" t="s">
        <v>209</v>
      </c>
      <c r="Q198" s="44" t="s">
        <v>1131</v>
      </c>
      <c r="R198" s="21" t="s">
        <v>41</v>
      </c>
    </row>
    <row r="199" spans="1:18" ht="33" customHeight="1" x14ac:dyDescent="0.15">
      <c r="A199" s="8">
        <v>197</v>
      </c>
      <c r="B199" s="38" t="s">
        <v>2615</v>
      </c>
      <c r="C199" s="10">
        <v>201253</v>
      </c>
      <c r="D199" s="11" t="s">
        <v>2616</v>
      </c>
      <c r="E199" s="11" t="s">
        <v>2617</v>
      </c>
      <c r="F199" s="30">
        <v>20174876</v>
      </c>
      <c r="G199" s="30" t="s">
        <v>803</v>
      </c>
      <c r="H199" s="11" t="s">
        <v>2618</v>
      </c>
      <c r="I199" s="11" t="s">
        <v>2619</v>
      </c>
      <c r="J199" s="11" t="s">
        <v>2620</v>
      </c>
      <c r="K199" s="11" t="s">
        <v>2621</v>
      </c>
      <c r="L199" s="35" t="s">
        <v>2622</v>
      </c>
      <c r="M199" s="12" t="s">
        <v>219</v>
      </c>
      <c r="N199" s="12" t="s">
        <v>734</v>
      </c>
      <c r="O199" s="69" t="s">
        <v>1047</v>
      </c>
      <c r="P199" s="30" t="s">
        <v>29</v>
      </c>
      <c r="Q199" s="44" t="s">
        <v>1131</v>
      </c>
      <c r="R199" s="21" t="s">
        <v>41</v>
      </c>
    </row>
    <row r="200" spans="1:18" ht="33" customHeight="1" x14ac:dyDescent="0.15">
      <c r="A200" s="8">
        <v>198</v>
      </c>
      <c r="B200" s="38" t="s">
        <v>2623</v>
      </c>
      <c r="C200" s="42" t="s">
        <v>2624</v>
      </c>
      <c r="D200" s="43" t="s">
        <v>2625</v>
      </c>
      <c r="E200" s="43" t="s">
        <v>2626</v>
      </c>
      <c r="F200" s="43">
        <v>20184957</v>
      </c>
      <c r="G200" s="43" t="s">
        <v>829</v>
      </c>
      <c r="H200" s="43" t="s">
        <v>2627</v>
      </c>
      <c r="I200" s="43" t="s">
        <v>2628</v>
      </c>
      <c r="J200" s="43" t="s">
        <v>2629</v>
      </c>
      <c r="K200" s="43" t="s">
        <v>2630</v>
      </c>
      <c r="L200" s="43" t="s">
        <v>2631</v>
      </c>
      <c r="M200" s="43" t="s">
        <v>26</v>
      </c>
      <c r="N200" s="43" t="s">
        <v>835</v>
      </c>
      <c r="O200" s="47" t="s">
        <v>745</v>
      </c>
      <c r="P200" s="47" t="s">
        <v>209</v>
      </c>
      <c r="Q200" s="44" t="s">
        <v>1131</v>
      </c>
      <c r="R200" s="44" t="s">
        <v>31</v>
      </c>
    </row>
    <row r="201" spans="1:18" ht="33" customHeight="1" x14ac:dyDescent="0.15">
      <c r="A201" s="8">
        <v>199</v>
      </c>
      <c r="B201" s="38" t="s">
        <v>2632</v>
      </c>
      <c r="C201" s="42" t="s">
        <v>2633</v>
      </c>
      <c r="D201" s="43" t="s">
        <v>2634</v>
      </c>
      <c r="E201" s="43" t="s">
        <v>2635</v>
      </c>
      <c r="F201" s="43">
        <v>20175102</v>
      </c>
      <c r="G201" s="43" t="s">
        <v>829</v>
      </c>
      <c r="H201" s="43" t="s">
        <v>2636</v>
      </c>
      <c r="I201" s="43" t="s">
        <v>2637</v>
      </c>
      <c r="J201" s="43" t="s">
        <v>2638</v>
      </c>
      <c r="K201" s="43" t="s">
        <v>2639</v>
      </c>
      <c r="L201" s="43" t="s">
        <v>844</v>
      </c>
      <c r="M201" s="43" t="s">
        <v>26</v>
      </c>
      <c r="N201" s="43" t="s">
        <v>835</v>
      </c>
      <c r="O201" s="47" t="s">
        <v>745</v>
      </c>
      <c r="P201" s="47" t="s">
        <v>52</v>
      </c>
      <c r="Q201" s="44" t="s">
        <v>1131</v>
      </c>
      <c r="R201" s="44" t="s">
        <v>31</v>
      </c>
    </row>
    <row r="202" spans="1:18" ht="33" customHeight="1" x14ac:dyDescent="0.15">
      <c r="A202" s="8">
        <v>200</v>
      </c>
      <c r="B202" s="38" t="s">
        <v>2640</v>
      </c>
      <c r="C202" s="42" t="s">
        <v>2641</v>
      </c>
      <c r="D202" s="43" t="s">
        <v>2642</v>
      </c>
      <c r="E202" s="43" t="s">
        <v>2643</v>
      </c>
      <c r="F202" s="43">
        <v>20184990</v>
      </c>
      <c r="G202" s="43" t="s">
        <v>829</v>
      </c>
      <c r="H202" s="43" t="s">
        <v>2644</v>
      </c>
      <c r="I202" s="43" t="s">
        <v>2645</v>
      </c>
      <c r="J202" s="43" t="s">
        <v>2646</v>
      </c>
      <c r="K202" s="43" t="s">
        <v>2647</v>
      </c>
      <c r="L202" s="43" t="s">
        <v>2648</v>
      </c>
      <c r="M202" s="43" t="s">
        <v>219</v>
      </c>
      <c r="N202" s="43" t="s">
        <v>835</v>
      </c>
      <c r="O202" s="47" t="s">
        <v>745</v>
      </c>
      <c r="P202" s="47" t="s">
        <v>29</v>
      </c>
      <c r="Q202" s="44" t="s">
        <v>1131</v>
      </c>
      <c r="R202" s="44" t="s">
        <v>31</v>
      </c>
    </row>
    <row r="203" spans="1:18" ht="33" customHeight="1" x14ac:dyDescent="0.15">
      <c r="A203" s="8">
        <v>201</v>
      </c>
      <c r="B203" s="38" t="s">
        <v>2649</v>
      </c>
      <c r="C203" s="42" t="s">
        <v>2650</v>
      </c>
      <c r="D203" s="43" t="s">
        <v>2651</v>
      </c>
      <c r="E203" s="43" t="s">
        <v>2652</v>
      </c>
      <c r="F203" s="43">
        <v>20185254</v>
      </c>
      <c r="G203" s="43" t="s">
        <v>866</v>
      </c>
      <c r="H203" s="43" t="s">
        <v>2653</v>
      </c>
      <c r="I203" s="43" t="s">
        <v>2654</v>
      </c>
      <c r="J203" s="43" t="s">
        <v>2655</v>
      </c>
      <c r="K203" s="43" t="s">
        <v>2656</v>
      </c>
      <c r="L203" s="43" t="s">
        <v>2657</v>
      </c>
      <c r="M203" s="43" t="s">
        <v>219</v>
      </c>
      <c r="N203" s="43" t="s">
        <v>835</v>
      </c>
      <c r="O203" s="47" t="s">
        <v>745</v>
      </c>
      <c r="P203" s="47" t="s">
        <v>540</v>
      </c>
      <c r="Q203" s="44" t="s">
        <v>1131</v>
      </c>
      <c r="R203" s="44" t="s">
        <v>31</v>
      </c>
    </row>
    <row r="204" spans="1:18" ht="33" customHeight="1" x14ac:dyDescent="0.15">
      <c r="A204" s="8">
        <v>202</v>
      </c>
      <c r="B204" s="38" t="s">
        <v>2658</v>
      </c>
      <c r="C204" s="42" t="s">
        <v>2659</v>
      </c>
      <c r="D204" s="43" t="s">
        <v>2660</v>
      </c>
      <c r="E204" s="43" t="s">
        <v>2661</v>
      </c>
      <c r="F204" s="43">
        <v>20175135</v>
      </c>
      <c r="G204" s="43" t="s">
        <v>884</v>
      </c>
      <c r="H204" s="43"/>
      <c r="I204" s="43" t="s">
        <v>2662</v>
      </c>
      <c r="J204" s="43"/>
      <c r="K204" s="43" t="s">
        <v>2663</v>
      </c>
      <c r="L204" s="43" t="s">
        <v>2664</v>
      </c>
      <c r="M204" s="43" t="s">
        <v>219</v>
      </c>
      <c r="N204" s="43" t="s">
        <v>835</v>
      </c>
      <c r="O204" s="47" t="s">
        <v>745</v>
      </c>
      <c r="P204" s="47" t="s">
        <v>29</v>
      </c>
      <c r="Q204" s="44" t="s">
        <v>1131</v>
      </c>
      <c r="R204" s="44" t="s">
        <v>31</v>
      </c>
    </row>
    <row r="205" spans="1:18" ht="33" customHeight="1" x14ac:dyDescent="0.15">
      <c r="A205" s="8">
        <v>203</v>
      </c>
      <c r="B205" s="38" t="s">
        <v>2665</v>
      </c>
      <c r="C205" s="42" t="s">
        <v>2666</v>
      </c>
      <c r="D205" s="43" t="s">
        <v>2667</v>
      </c>
      <c r="E205" s="43" t="s">
        <v>2668</v>
      </c>
      <c r="F205" s="43">
        <v>20175125</v>
      </c>
      <c r="G205" s="43" t="s">
        <v>829</v>
      </c>
      <c r="H205" s="43" t="s">
        <v>2669</v>
      </c>
      <c r="I205" s="43" t="s">
        <v>2670</v>
      </c>
      <c r="J205" s="43" t="s">
        <v>2671</v>
      </c>
      <c r="K205" s="43" t="s">
        <v>2672</v>
      </c>
      <c r="L205" s="43" t="s">
        <v>2673</v>
      </c>
      <c r="M205" s="43" t="s">
        <v>26</v>
      </c>
      <c r="N205" s="43" t="s">
        <v>835</v>
      </c>
      <c r="O205" s="47" t="s">
        <v>745</v>
      </c>
      <c r="P205" s="47" t="s">
        <v>29</v>
      </c>
      <c r="Q205" s="44" t="s">
        <v>1131</v>
      </c>
      <c r="R205" s="44" t="s">
        <v>31</v>
      </c>
    </row>
    <row r="206" spans="1:18" ht="33" customHeight="1" x14ac:dyDescent="0.15">
      <c r="A206" s="8">
        <v>204</v>
      </c>
      <c r="B206" s="38" t="s">
        <v>2674</v>
      </c>
      <c r="C206" s="42" t="s">
        <v>2675</v>
      </c>
      <c r="D206" s="43" t="s">
        <v>2676</v>
      </c>
      <c r="E206" s="43" t="s">
        <v>2677</v>
      </c>
      <c r="F206" s="43">
        <v>20185228</v>
      </c>
      <c r="G206" s="43" t="s">
        <v>866</v>
      </c>
      <c r="H206" s="43"/>
      <c r="I206" s="43"/>
      <c r="J206" s="43"/>
      <c r="K206" s="43"/>
      <c r="L206" s="43" t="s">
        <v>2678</v>
      </c>
      <c r="M206" s="43" t="s">
        <v>219</v>
      </c>
      <c r="N206" s="43" t="s">
        <v>835</v>
      </c>
      <c r="O206" s="47" t="s">
        <v>745</v>
      </c>
      <c r="P206" s="47" t="s">
        <v>108</v>
      </c>
      <c r="Q206" s="44" t="s">
        <v>1131</v>
      </c>
      <c r="R206" s="44" t="s">
        <v>31</v>
      </c>
    </row>
    <row r="207" spans="1:18" ht="33" customHeight="1" x14ac:dyDescent="0.15">
      <c r="A207" s="8">
        <v>205</v>
      </c>
      <c r="B207" s="38" t="s">
        <v>2679</v>
      </c>
      <c r="C207" s="42" t="s">
        <v>2680</v>
      </c>
      <c r="D207" s="66" t="s">
        <v>2681</v>
      </c>
      <c r="E207" s="43" t="s">
        <v>2682</v>
      </c>
      <c r="F207" s="43">
        <v>20185128</v>
      </c>
      <c r="G207" s="43" t="s">
        <v>829</v>
      </c>
      <c r="H207" s="43" t="s">
        <v>2683</v>
      </c>
      <c r="I207" s="43" t="s">
        <v>2684</v>
      </c>
      <c r="J207" s="43" t="s">
        <v>2685</v>
      </c>
      <c r="K207" s="43" t="s">
        <v>2686</v>
      </c>
      <c r="L207" s="43" t="s">
        <v>878</v>
      </c>
      <c r="M207" s="43" t="s">
        <v>879</v>
      </c>
      <c r="N207" s="43" t="s">
        <v>835</v>
      </c>
      <c r="O207" s="47" t="s">
        <v>745</v>
      </c>
      <c r="P207" s="47" t="s">
        <v>29</v>
      </c>
      <c r="Q207" s="44" t="s">
        <v>1131</v>
      </c>
      <c r="R207" s="44" t="s">
        <v>31</v>
      </c>
    </row>
    <row r="208" spans="1:18" ht="33" customHeight="1" x14ac:dyDescent="0.15">
      <c r="A208" s="8">
        <v>206</v>
      </c>
      <c r="B208" s="38" t="s">
        <v>2687</v>
      </c>
      <c r="C208" s="42" t="s">
        <v>2688</v>
      </c>
      <c r="D208" s="43" t="s">
        <v>2689</v>
      </c>
      <c r="E208" s="43" t="s">
        <v>2690</v>
      </c>
      <c r="F208" s="43">
        <v>20185249</v>
      </c>
      <c r="G208" s="43" t="s">
        <v>829</v>
      </c>
      <c r="H208" s="43" t="s">
        <v>2691</v>
      </c>
      <c r="I208" s="43" t="s">
        <v>2692</v>
      </c>
      <c r="J208" s="43"/>
      <c r="K208" s="43"/>
      <c r="L208" s="43" t="s">
        <v>2693</v>
      </c>
      <c r="M208" s="43" t="s">
        <v>61</v>
      </c>
      <c r="N208" s="43" t="s">
        <v>835</v>
      </c>
      <c r="O208" s="47" t="s">
        <v>745</v>
      </c>
      <c r="P208" s="47" t="s">
        <v>209</v>
      </c>
      <c r="Q208" s="44" t="s">
        <v>1131</v>
      </c>
      <c r="R208" s="44" t="s">
        <v>31</v>
      </c>
    </row>
    <row r="209" spans="1:18" ht="33" customHeight="1" x14ac:dyDescent="0.15">
      <c r="A209" s="8">
        <v>207</v>
      </c>
      <c r="B209" s="38" t="s">
        <v>2694</v>
      </c>
      <c r="C209" s="42" t="s">
        <v>2695</v>
      </c>
      <c r="D209" s="43" t="s">
        <v>2696</v>
      </c>
      <c r="E209" s="43" t="s">
        <v>2697</v>
      </c>
      <c r="F209" s="43">
        <v>20185077</v>
      </c>
      <c r="G209" s="43" t="s">
        <v>894</v>
      </c>
      <c r="H209" s="43" t="s">
        <v>2698</v>
      </c>
      <c r="I209" s="43" t="s">
        <v>2699</v>
      </c>
      <c r="J209" s="43" t="s">
        <v>2700</v>
      </c>
      <c r="K209" s="43"/>
      <c r="L209" s="43" t="s">
        <v>2648</v>
      </c>
      <c r="M209" s="43" t="s">
        <v>2701</v>
      </c>
      <c r="N209" s="43" t="s">
        <v>835</v>
      </c>
      <c r="O209" s="47" t="s">
        <v>745</v>
      </c>
      <c r="P209" s="47" t="s">
        <v>29</v>
      </c>
      <c r="Q209" s="44" t="s">
        <v>1131</v>
      </c>
      <c r="R209" s="44" t="s">
        <v>31</v>
      </c>
    </row>
    <row r="210" spans="1:18" ht="33" customHeight="1" x14ac:dyDescent="0.15">
      <c r="A210" s="8">
        <v>208</v>
      </c>
      <c r="B210" s="38" t="s">
        <v>2702</v>
      </c>
      <c r="C210" s="42" t="s">
        <v>2703</v>
      </c>
      <c r="D210" s="43" t="s">
        <v>2704</v>
      </c>
      <c r="E210" s="43" t="s">
        <v>2705</v>
      </c>
      <c r="F210" s="43">
        <v>20184963</v>
      </c>
      <c r="G210" s="43" t="s">
        <v>894</v>
      </c>
      <c r="H210" s="43" t="s">
        <v>2706</v>
      </c>
      <c r="I210" s="43" t="s">
        <v>2707</v>
      </c>
      <c r="J210" s="43" t="s">
        <v>2708</v>
      </c>
      <c r="K210" s="43" t="s">
        <v>2709</v>
      </c>
      <c r="L210" s="43" t="s">
        <v>2710</v>
      </c>
      <c r="M210" s="43" t="s">
        <v>61</v>
      </c>
      <c r="N210" s="43" t="s">
        <v>835</v>
      </c>
      <c r="O210" s="47" t="s">
        <v>745</v>
      </c>
      <c r="P210" s="47" t="s">
        <v>2711</v>
      </c>
      <c r="Q210" s="44" t="s">
        <v>1131</v>
      </c>
      <c r="R210" s="44" t="s">
        <v>31</v>
      </c>
    </row>
    <row r="211" spans="1:18" ht="33" customHeight="1" x14ac:dyDescent="0.15">
      <c r="A211" s="8">
        <v>209</v>
      </c>
      <c r="B211" s="38" t="s">
        <v>2712</v>
      </c>
      <c r="C211" s="42" t="s">
        <v>2713</v>
      </c>
      <c r="D211" s="43" t="s">
        <v>2714</v>
      </c>
      <c r="E211" s="43" t="s">
        <v>2715</v>
      </c>
      <c r="F211" s="43">
        <v>20185178</v>
      </c>
      <c r="G211" s="43" t="s">
        <v>829</v>
      </c>
      <c r="H211" s="43" t="s">
        <v>2716</v>
      </c>
      <c r="I211" s="43" t="s">
        <v>2717</v>
      </c>
      <c r="J211" s="43" t="s">
        <v>2718</v>
      </c>
      <c r="K211" s="43"/>
      <c r="L211" s="43" t="s">
        <v>2719</v>
      </c>
      <c r="M211" s="43" t="s">
        <v>26</v>
      </c>
      <c r="N211" s="43" t="s">
        <v>835</v>
      </c>
      <c r="O211" s="47" t="s">
        <v>745</v>
      </c>
      <c r="P211" s="47" t="s">
        <v>209</v>
      </c>
      <c r="Q211" s="44" t="s">
        <v>1131</v>
      </c>
      <c r="R211" s="44" t="s">
        <v>31</v>
      </c>
    </row>
    <row r="212" spans="1:18" ht="33" customHeight="1" x14ac:dyDescent="0.15">
      <c r="A212" s="8">
        <v>210</v>
      </c>
      <c r="B212" s="38" t="s">
        <v>2720</v>
      </c>
      <c r="C212" s="42" t="s">
        <v>2721</v>
      </c>
      <c r="D212" s="43" t="s">
        <v>2722</v>
      </c>
      <c r="E212" s="43" t="s">
        <v>2723</v>
      </c>
      <c r="F212" s="43">
        <v>20185149</v>
      </c>
      <c r="G212" s="43" t="s">
        <v>829</v>
      </c>
      <c r="H212" s="43" t="s">
        <v>2724</v>
      </c>
      <c r="I212" s="43" t="s">
        <v>2725</v>
      </c>
      <c r="J212" s="43" t="s">
        <v>2726</v>
      </c>
      <c r="K212" s="43" t="s">
        <v>2727</v>
      </c>
      <c r="L212" s="43" t="s">
        <v>910</v>
      </c>
      <c r="M212" s="43" t="s">
        <v>219</v>
      </c>
      <c r="N212" s="43" t="s">
        <v>835</v>
      </c>
      <c r="O212" s="47" t="s">
        <v>745</v>
      </c>
      <c r="P212" s="47" t="s">
        <v>209</v>
      </c>
      <c r="Q212" s="44" t="s">
        <v>1131</v>
      </c>
      <c r="R212" s="44" t="s">
        <v>31</v>
      </c>
    </row>
    <row r="213" spans="1:18" ht="33" customHeight="1" x14ac:dyDescent="0.15">
      <c r="A213" s="8">
        <v>211</v>
      </c>
      <c r="B213" s="38" t="s">
        <v>2728</v>
      </c>
      <c r="C213" s="42" t="s">
        <v>2729</v>
      </c>
      <c r="D213" s="43" t="s">
        <v>2730</v>
      </c>
      <c r="E213" s="43" t="s">
        <v>2731</v>
      </c>
      <c r="F213" s="43">
        <v>20185151</v>
      </c>
      <c r="G213" s="43" t="s">
        <v>829</v>
      </c>
      <c r="H213" s="43" t="s">
        <v>2732</v>
      </c>
      <c r="I213" s="43" t="s">
        <v>2733</v>
      </c>
      <c r="J213" s="43" t="s">
        <v>2734</v>
      </c>
      <c r="K213" s="43" t="s">
        <v>2735</v>
      </c>
      <c r="L213" s="43" t="s">
        <v>2719</v>
      </c>
      <c r="M213" s="43" t="s">
        <v>26</v>
      </c>
      <c r="N213" s="43" t="s">
        <v>835</v>
      </c>
      <c r="O213" s="47" t="s">
        <v>745</v>
      </c>
      <c r="P213" s="47" t="s">
        <v>209</v>
      </c>
      <c r="Q213" s="44" t="s">
        <v>1131</v>
      </c>
      <c r="R213" s="44" t="s">
        <v>31</v>
      </c>
    </row>
    <row r="214" spans="1:18" ht="33" customHeight="1" x14ac:dyDescent="0.15">
      <c r="A214" s="8">
        <v>212</v>
      </c>
      <c r="B214" s="38" t="s">
        <v>2736</v>
      </c>
      <c r="C214" s="42" t="s">
        <v>2737</v>
      </c>
      <c r="D214" s="43" t="s">
        <v>2738</v>
      </c>
      <c r="E214" s="43" t="s">
        <v>2739</v>
      </c>
      <c r="F214" s="43">
        <v>20185221</v>
      </c>
      <c r="G214" s="43" t="s">
        <v>829</v>
      </c>
      <c r="H214" s="43" t="s">
        <v>2740</v>
      </c>
      <c r="I214" s="43" t="s">
        <v>2741</v>
      </c>
      <c r="J214" s="43" t="s">
        <v>2742</v>
      </c>
      <c r="L214" s="43" t="s">
        <v>2743</v>
      </c>
      <c r="M214" s="43" t="s">
        <v>861</v>
      </c>
      <c r="N214" s="43" t="s">
        <v>835</v>
      </c>
      <c r="O214" s="47" t="s">
        <v>745</v>
      </c>
      <c r="P214" s="47" t="s">
        <v>209</v>
      </c>
      <c r="Q214" s="44" t="s">
        <v>1131</v>
      </c>
      <c r="R214" s="44" t="s">
        <v>31</v>
      </c>
    </row>
    <row r="215" spans="1:18" ht="33" customHeight="1" x14ac:dyDescent="0.15">
      <c r="A215" s="8">
        <v>213</v>
      </c>
      <c r="B215" s="38" t="s">
        <v>2744</v>
      </c>
      <c r="C215" s="42" t="s">
        <v>2745</v>
      </c>
      <c r="D215" s="43" t="s">
        <v>2746</v>
      </c>
      <c r="E215" s="43" t="s">
        <v>2747</v>
      </c>
      <c r="F215" s="43">
        <v>20172407</v>
      </c>
      <c r="G215" s="43" t="s">
        <v>829</v>
      </c>
      <c r="H215" s="43" t="s">
        <v>2748</v>
      </c>
      <c r="I215" s="43"/>
      <c r="J215" s="43"/>
      <c r="K215" s="43"/>
      <c r="L215" s="43" t="s">
        <v>2749</v>
      </c>
      <c r="M215" s="43" t="s">
        <v>219</v>
      </c>
      <c r="N215" s="43" t="s">
        <v>835</v>
      </c>
      <c r="O215" s="47" t="s">
        <v>745</v>
      </c>
      <c r="P215" s="47" t="s">
        <v>209</v>
      </c>
      <c r="Q215" s="44" t="s">
        <v>1131</v>
      </c>
      <c r="R215" s="44" t="s">
        <v>31</v>
      </c>
    </row>
    <row r="216" spans="1:18" s="36" customFormat="1" ht="33" customHeight="1" x14ac:dyDescent="0.15">
      <c r="A216" s="8">
        <v>214</v>
      </c>
      <c r="B216" s="38" t="s">
        <v>2750</v>
      </c>
      <c r="C216" s="10">
        <v>201254</v>
      </c>
      <c r="D216" s="11" t="s">
        <v>2751</v>
      </c>
      <c r="E216" s="11" t="s">
        <v>2752</v>
      </c>
      <c r="F216" s="11">
        <v>20185197</v>
      </c>
      <c r="G216" s="11" t="s">
        <v>829</v>
      </c>
      <c r="H216" s="11" t="s">
        <v>2753</v>
      </c>
      <c r="I216" s="11" t="s">
        <v>2754</v>
      </c>
      <c r="J216" s="11" t="s">
        <v>2755</v>
      </c>
      <c r="K216" s="11" t="s">
        <v>2756</v>
      </c>
      <c r="L216" s="11" t="s">
        <v>844</v>
      </c>
      <c r="M216" s="11" t="s">
        <v>26</v>
      </c>
      <c r="N216" s="11" t="s">
        <v>835</v>
      </c>
      <c r="O216" s="47" t="s">
        <v>745</v>
      </c>
      <c r="P216" s="11" t="s">
        <v>2757</v>
      </c>
      <c r="Q216" s="44" t="s">
        <v>1131</v>
      </c>
      <c r="R216" s="64" t="s">
        <v>41</v>
      </c>
    </row>
    <row r="217" spans="1:18" s="36" customFormat="1" ht="33" customHeight="1" x14ac:dyDescent="0.15">
      <c r="A217" s="8">
        <v>215</v>
      </c>
      <c r="B217" s="38" t="s">
        <v>2758</v>
      </c>
      <c r="C217" s="10">
        <v>201268</v>
      </c>
      <c r="D217" s="11" t="s">
        <v>2759</v>
      </c>
      <c r="E217" s="11" t="s">
        <v>2760</v>
      </c>
      <c r="F217" s="11">
        <v>20185171</v>
      </c>
      <c r="G217" s="11" t="s">
        <v>829</v>
      </c>
      <c r="H217" s="11" t="s">
        <v>2761</v>
      </c>
      <c r="I217" s="11" t="s">
        <v>2762</v>
      </c>
      <c r="J217" s="11" t="s">
        <v>2763</v>
      </c>
      <c r="K217" s="11"/>
      <c r="L217" s="11" t="s">
        <v>2764</v>
      </c>
      <c r="M217" s="11" t="s">
        <v>219</v>
      </c>
      <c r="N217" s="11" t="s">
        <v>835</v>
      </c>
      <c r="O217" s="47" t="s">
        <v>745</v>
      </c>
      <c r="P217" s="11" t="s">
        <v>209</v>
      </c>
      <c r="Q217" s="44" t="s">
        <v>1131</v>
      </c>
      <c r="R217" s="64" t="s">
        <v>41</v>
      </c>
    </row>
    <row r="218" spans="1:18" s="36" customFormat="1" ht="27.95" customHeight="1" x14ac:dyDescent="0.15">
      <c r="A218" s="8">
        <v>216</v>
      </c>
      <c r="B218" s="38" t="s">
        <v>2765</v>
      </c>
      <c r="C218" s="10">
        <v>201291</v>
      </c>
      <c r="D218" s="11" t="s">
        <v>2766</v>
      </c>
      <c r="E218" s="11" t="s">
        <v>2767</v>
      </c>
      <c r="F218" s="11">
        <v>20185496</v>
      </c>
      <c r="G218" s="11" t="s">
        <v>2768</v>
      </c>
      <c r="H218" s="11" t="s">
        <v>2769</v>
      </c>
      <c r="I218" s="11" t="s">
        <v>2770</v>
      </c>
      <c r="J218" s="11" t="s">
        <v>2771</v>
      </c>
      <c r="K218" s="11" t="s">
        <v>2772</v>
      </c>
      <c r="L218" s="11" t="s">
        <v>2773</v>
      </c>
      <c r="M218" s="11" t="s">
        <v>61</v>
      </c>
      <c r="N218" s="11" t="s">
        <v>920</v>
      </c>
      <c r="O218" s="47" t="s">
        <v>921</v>
      </c>
      <c r="P218" s="11" t="s">
        <v>29</v>
      </c>
      <c r="Q218" s="64" t="s">
        <v>1131</v>
      </c>
      <c r="R218" s="52" t="s">
        <v>41</v>
      </c>
    </row>
    <row r="219" spans="1:18" s="36" customFormat="1" ht="27.95" customHeight="1" x14ac:dyDescent="0.15">
      <c r="A219" s="8">
        <v>217</v>
      </c>
      <c r="B219" s="38" t="s">
        <v>2774</v>
      </c>
      <c r="C219" s="10">
        <v>201294</v>
      </c>
      <c r="D219" s="11" t="s">
        <v>2775</v>
      </c>
      <c r="E219" s="11" t="s">
        <v>2776</v>
      </c>
      <c r="F219" s="11">
        <v>20175620</v>
      </c>
      <c r="G219" s="11" t="s">
        <v>915</v>
      </c>
      <c r="H219" s="11" t="s">
        <v>2777</v>
      </c>
      <c r="I219" s="11" t="s">
        <v>2778</v>
      </c>
      <c r="J219" s="11" t="s">
        <v>2779</v>
      </c>
      <c r="K219" s="11" t="s">
        <v>2780</v>
      </c>
      <c r="L219" s="11" t="s">
        <v>2773</v>
      </c>
      <c r="M219" s="11" t="s">
        <v>61</v>
      </c>
      <c r="N219" s="11" t="s">
        <v>920</v>
      </c>
      <c r="O219" s="47" t="s">
        <v>921</v>
      </c>
      <c r="P219" s="11" t="s">
        <v>29</v>
      </c>
      <c r="Q219" s="64" t="s">
        <v>1131</v>
      </c>
      <c r="R219" s="52" t="s">
        <v>41</v>
      </c>
    </row>
    <row r="220" spans="1:18" s="36" customFormat="1" ht="27.95" customHeight="1" x14ac:dyDescent="0.15">
      <c r="A220" s="8">
        <v>218</v>
      </c>
      <c r="B220" s="38" t="s">
        <v>2781</v>
      </c>
      <c r="C220" s="11">
        <v>201295</v>
      </c>
      <c r="D220" s="11" t="s">
        <v>2782</v>
      </c>
      <c r="E220" s="11" t="s">
        <v>2783</v>
      </c>
      <c r="F220" s="11">
        <v>20185504</v>
      </c>
      <c r="G220" s="11" t="s">
        <v>915</v>
      </c>
      <c r="H220" s="11" t="s">
        <v>2784</v>
      </c>
      <c r="I220" s="11" t="s">
        <v>2785</v>
      </c>
      <c r="J220" s="11" t="s">
        <v>2786</v>
      </c>
      <c r="K220" s="11"/>
      <c r="L220" s="11" t="s">
        <v>2787</v>
      </c>
      <c r="M220" s="11" t="s">
        <v>219</v>
      </c>
      <c r="N220" s="11" t="s">
        <v>920</v>
      </c>
      <c r="O220" s="47" t="s">
        <v>799</v>
      </c>
      <c r="P220" s="11" t="s">
        <v>29</v>
      </c>
      <c r="Q220" s="64" t="s">
        <v>1131</v>
      </c>
      <c r="R220" s="52" t="s">
        <v>41</v>
      </c>
    </row>
    <row r="221" spans="1:18" s="36" customFormat="1" ht="27.95" customHeight="1" x14ac:dyDescent="0.15">
      <c r="A221" s="8">
        <v>219</v>
      </c>
      <c r="B221" s="38" t="s">
        <v>2788</v>
      </c>
      <c r="C221" s="34" t="s">
        <v>2789</v>
      </c>
      <c r="D221" s="11" t="s">
        <v>2790</v>
      </c>
      <c r="E221" s="67" t="s">
        <v>2791</v>
      </c>
      <c r="F221" s="68">
        <v>20185666</v>
      </c>
      <c r="G221" s="68" t="s">
        <v>953</v>
      </c>
      <c r="H221" s="67" t="s">
        <v>2792</v>
      </c>
      <c r="I221" s="67" t="s">
        <v>2793</v>
      </c>
      <c r="J221" s="67" t="s">
        <v>2794</v>
      </c>
      <c r="K221" s="67" t="s">
        <v>2795</v>
      </c>
      <c r="L221" s="10" t="s">
        <v>2796</v>
      </c>
      <c r="M221" s="10" t="s">
        <v>61</v>
      </c>
      <c r="N221" s="11" t="s">
        <v>959</v>
      </c>
      <c r="O221" s="59" t="s">
        <v>960</v>
      </c>
      <c r="P221" s="11" t="s">
        <v>29</v>
      </c>
      <c r="Q221" s="64" t="s">
        <v>1131</v>
      </c>
      <c r="R221" s="52" t="s">
        <v>31</v>
      </c>
    </row>
    <row r="222" spans="1:18" s="36" customFormat="1" ht="27.95" customHeight="1" x14ac:dyDescent="0.15">
      <c r="A222" s="8">
        <v>220</v>
      </c>
      <c r="B222" s="38" t="s">
        <v>2797</v>
      </c>
      <c r="C222" s="34" t="s">
        <v>2798</v>
      </c>
      <c r="D222" s="11" t="s">
        <v>2799</v>
      </c>
      <c r="E222" s="11" t="s">
        <v>2800</v>
      </c>
      <c r="F222" s="67">
        <v>20185657</v>
      </c>
      <c r="G222" s="67" t="s">
        <v>953</v>
      </c>
      <c r="H222" s="11" t="s">
        <v>2801</v>
      </c>
      <c r="I222" s="11" t="s">
        <v>2802</v>
      </c>
      <c r="J222" s="11" t="s">
        <v>2803</v>
      </c>
      <c r="K222" s="11" t="s">
        <v>2804</v>
      </c>
      <c r="L222" s="10" t="s">
        <v>2805</v>
      </c>
      <c r="M222" s="10" t="s">
        <v>61</v>
      </c>
      <c r="N222" s="11" t="s">
        <v>959</v>
      </c>
      <c r="O222" s="59" t="s">
        <v>960</v>
      </c>
      <c r="P222" s="11" t="s">
        <v>29</v>
      </c>
      <c r="Q222" s="64" t="s">
        <v>1131</v>
      </c>
      <c r="R222" s="52" t="s">
        <v>31</v>
      </c>
    </row>
    <row r="223" spans="1:18" s="36" customFormat="1" ht="27.95" customHeight="1" x14ac:dyDescent="0.15">
      <c r="A223" s="8">
        <v>221</v>
      </c>
      <c r="B223" s="38" t="s">
        <v>2806</v>
      </c>
      <c r="C223" s="34" t="s">
        <v>2807</v>
      </c>
      <c r="D223" s="11" t="s">
        <v>2808</v>
      </c>
      <c r="E223" s="11" t="s">
        <v>2809</v>
      </c>
      <c r="F223" s="11">
        <v>20175882</v>
      </c>
      <c r="G223" s="11" t="s">
        <v>1004</v>
      </c>
      <c r="H223" s="11" t="s">
        <v>2810</v>
      </c>
      <c r="I223" s="11" t="s">
        <v>2811</v>
      </c>
      <c r="J223" s="11" t="s">
        <v>2812</v>
      </c>
      <c r="K223" s="11" t="s">
        <v>2813</v>
      </c>
      <c r="L223" s="11" t="s">
        <v>2814</v>
      </c>
      <c r="M223" s="11" t="s">
        <v>61</v>
      </c>
      <c r="N223" s="11" t="s">
        <v>999</v>
      </c>
      <c r="O223" s="47" t="s">
        <v>1000</v>
      </c>
      <c r="P223" s="11" t="s">
        <v>29</v>
      </c>
      <c r="Q223" s="21" t="s">
        <v>1131</v>
      </c>
      <c r="R223" s="52" t="s">
        <v>31</v>
      </c>
    </row>
    <row r="224" spans="1:18" s="36" customFormat="1" ht="27.95" customHeight="1" x14ac:dyDescent="0.15">
      <c r="A224" s="8">
        <v>222</v>
      </c>
      <c r="B224" s="38" t="s">
        <v>2815</v>
      </c>
      <c r="C224" s="34" t="s">
        <v>2816</v>
      </c>
      <c r="D224" s="11" t="s">
        <v>2817</v>
      </c>
      <c r="E224" s="11" t="s">
        <v>2818</v>
      </c>
      <c r="F224" s="11">
        <v>20175835</v>
      </c>
      <c r="G224" s="11" t="s">
        <v>1004</v>
      </c>
      <c r="H224" s="11" t="s">
        <v>2819</v>
      </c>
      <c r="I224" s="11" t="s">
        <v>2820</v>
      </c>
      <c r="J224" s="11" t="s">
        <v>2821</v>
      </c>
      <c r="K224" s="11" t="s">
        <v>2822</v>
      </c>
      <c r="L224" s="11" t="s">
        <v>2823</v>
      </c>
      <c r="M224" s="11" t="s">
        <v>26</v>
      </c>
      <c r="N224" s="11" t="s">
        <v>999</v>
      </c>
      <c r="O224" s="47" t="s">
        <v>2824</v>
      </c>
      <c r="P224" s="11" t="s">
        <v>108</v>
      </c>
      <c r="Q224" s="21" t="s">
        <v>1131</v>
      </c>
      <c r="R224" s="52" t="s">
        <v>31</v>
      </c>
    </row>
    <row r="225" spans="1:18" s="36" customFormat="1" ht="27.95" customHeight="1" x14ac:dyDescent="0.15">
      <c r="A225" s="8">
        <v>223</v>
      </c>
      <c r="B225" s="38" t="s">
        <v>2825</v>
      </c>
      <c r="C225" s="34" t="s">
        <v>2826</v>
      </c>
      <c r="D225" s="11" t="s">
        <v>2827</v>
      </c>
      <c r="E225" s="11" t="s">
        <v>2828</v>
      </c>
      <c r="F225" s="11">
        <v>20165762</v>
      </c>
      <c r="G225" s="11" t="s">
        <v>1004</v>
      </c>
      <c r="H225" s="11" t="s">
        <v>2829</v>
      </c>
      <c r="I225" s="11" t="s">
        <v>2830</v>
      </c>
      <c r="J225" s="11" t="s">
        <v>2831</v>
      </c>
      <c r="K225" s="11" t="s">
        <v>2832</v>
      </c>
      <c r="L225" s="11" t="s">
        <v>2833</v>
      </c>
      <c r="M225" s="11" t="s">
        <v>2834</v>
      </c>
      <c r="N225" s="11" t="s">
        <v>999</v>
      </c>
      <c r="O225" s="47" t="s">
        <v>1000</v>
      </c>
      <c r="P225" s="11" t="s">
        <v>29</v>
      </c>
      <c r="Q225" s="21" t="s">
        <v>1131</v>
      </c>
      <c r="R225" s="52" t="s">
        <v>31</v>
      </c>
    </row>
    <row r="226" spans="1:18" s="36" customFormat="1" ht="27.95" customHeight="1" x14ac:dyDescent="0.15">
      <c r="A226" s="8">
        <v>224</v>
      </c>
      <c r="B226" s="38" t="s">
        <v>2835</v>
      </c>
      <c r="C226" s="10">
        <v>201298</v>
      </c>
      <c r="D226" s="11" t="s">
        <v>2836</v>
      </c>
      <c r="E226" s="11" t="s">
        <v>2837</v>
      </c>
      <c r="F226" s="11">
        <v>20175933</v>
      </c>
      <c r="G226" s="11" t="s">
        <v>1004</v>
      </c>
      <c r="H226" s="11" t="s">
        <v>2838</v>
      </c>
      <c r="I226" s="11" t="s">
        <v>2839</v>
      </c>
      <c r="J226" s="11" t="s">
        <v>2840</v>
      </c>
      <c r="K226" s="11" t="s">
        <v>2841</v>
      </c>
      <c r="L226" s="11" t="s">
        <v>2823</v>
      </c>
      <c r="M226" s="11" t="s">
        <v>26</v>
      </c>
      <c r="N226" s="11" t="s">
        <v>999</v>
      </c>
      <c r="O226" s="47" t="s">
        <v>1000</v>
      </c>
      <c r="P226" s="11" t="s">
        <v>29</v>
      </c>
      <c r="Q226" s="21" t="s">
        <v>1131</v>
      </c>
      <c r="R226" s="52" t="s">
        <v>41</v>
      </c>
    </row>
    <row r="227" spans="1:18" s="36" customFormat="1" ht="27.95" customHeight="1" x14ac:dyDescent="0.15">
      <c r="A227" s="8">
        <v>225</v>
      </c>
      <c r="B227" s="38" t="s">
        <v>2842</v>
      </c>
      <c r="C227" s="10">
        <v>201303</v>
      </c>
      <c r="D227" s="11" t="s">
        <v>2843</v>
      </c>
      <c r="E227" s="11" t="s">
        <v>2844</v>
      </c>
      <c r="F227" s="11">
        <v>20165763</v>
      </c>
      <c r="G227" s="11" t="s">
        <v>1004</v>
      </c>
      <c r="H227" s="11" t="s">
        <v>2845</v>
      </c>
      <c r="I227" s="11" t="s">
        <v>2846</v>
      </c>
      <c r="J227" s="11" t="s">
        <v>2847</v>
      </c>
      <c r="K227" s="11" t="s">
        <v>2848</v>
      </c>
      <c r="L227" s="11" t="s">
        <v>2849</v>
      </c>
      <c r="M227" s="11" t="s">
        <v>61</v>
      </c>
      <c r="N227" s="11" t="s">
        <v>999</v>
      </c>
      <c r="O227" s="47" t="s">
        <v>2850</v>
      </c>
      <c r="P227" s="11" t="s">
        <v>29</v>
      </c>
      <c r="Q227" s="21" t="s">
        <v>1131</v>
      </c>
      <c r="R227" s="52" t="s">
        <v>41</v>
      </c>
    </row>
    <row r="228" spans="1:18" s="36" customFormat="1" ht="33" customHeight="1" x14ac:dyDescent="0.15">
      <c r="A228" s="8">
        <v>226</v>
      </c>
      <c r="B228" s="38" t="s">
        <v>2851</v>
      </c>
      <c r="C228" s="42" t="s">
        <v>2852</v>
      </c>
      <c r="D228" s="43" t="s">
        <v>2853</v>
      </c>
      <c r="E228" s="43" t="s">
        <v>2854</v>
      </c>
      <c r="F228" s="43">
        <v>20185874</v>
      </c>
      <c r="G228" s="43" t="s">
        <v>1032</v>
      </c>
      <c r="H228" s="43" t="s">
        <v>2855</v>
      </c>
      <c r="I228" s="43" t="s">
        <v>2856</v>
      </c>
      <c r="J228" s="43"/>
      <c r="K228" s="43"/>
      <c r="L228" s="43" t="s">
        <v>2857</v>
      </c>
      <c r="M228" s="43" t="s">
        <v>219</v>
      </c>
      <c r="N228" s="43" t="s">
        <v>1023</v>
      </c>
      <c r="O228" s="47" t="s">
        <v>799</v>
      </c>
      <c r="P228" s="65" t="s">
        <v>29</v>
      </c>
      <c r="Q228" s="44" t="s">
        <v>1131</v>
      </c>
      <c r="R228" s="44" t="s">
        <v>31</v>
      </c>
    </row>
    <row r="229" spans="1:18" s="36" customFormat="1" ht="33" customHeight="1" x14ac:dyDescent="0.15">
      <c r="A229" s="8">
        <v>227</v>
      </c>
      <c r="B229" s="38" t="s">
        <v>2858</v>
      </c>
      <c r="C229" s="42" t="s">
        <v>2859</v>
      </c>
      <c r="D229" s="43" t="s">
        <v>2860</v>
      </c>
      <c r="E229" s="43" t="s">
        <v>2861</v>
      </c>
      <c r="F229" s="43">
        <v>20185872</v>
      </c>
      <c r="G229" s="43" t="s">
        <v>1032</v>
      </c>
      <c r="H229" s="43" t="s">
        <v>2862</v>
      </c>
      <c r="I229" s="43" t="s">
        <v>2863</v>
      </c>
      <c r="J229" s="43" t="s">
        <v>2864</v>
      </c>
      <c r="K229" s="43"/>
      <c r="L229" s="43" t="s">
        <v>2865</v>
      </c>
      <c r="M229" s="43" t="s">
        <v>2866</v>
      </c>
      <c r="N229" s="43" t="s">
        <v>1023</v>
      </c>
      <c r="O229" s="47" t="s">
        <v>616</v>
      </c>
      <c r="P229" s="65" t="s">
        <v>52</v>
      </c>
      <c r="Q229" s="44" t="s">
        <v>1131</v>
      </c>
      <c r="R229" s="44" t="s">
        <v>31</v>
      </c>
    </row>
    <row r="230" spans="1:18" s="36" customFormat="1" ht="30.95" customHeight="1" x14ac:dyDescent="0.15">
      <c r="A230" s="8">
        <v>228</v>
      </c>
      <c r="B230" s="38" t="s">
        <v>2867</v>
      </c>
      <c r="C230" s="34" t="s">
        <v>2868</v>
      </c>
      <c r="D230" s="11" t="s">
        <v>2869</v>
      </c>
      <c r="E230" s="11" t="s">
        <v>2870</v>
      </c>
      <c r="F230" s="11">
        <v>20182947</v>
      </c>
      <c r="G230" s="11" t="s">
        <v>439</v>
      </c>
      <c r="H230" s="11" t="s">
        <v>2871</v>
      </c>
      <c r="I230" s="11" t="s">
        <v>2872</v>
      </c>
      <c r="J230" s="11" t="s">
        <v>2873</v>
      </c>
      <c r="K230" s="11"/>
      <c r="L230" s="11" t="s">
        <v>2874</v>
      </c>
      <c r="M230" s="11" t="s">
        <v>26</v>
      </c>
      <c r="N230" s="11" t="s">
        <v>1078</v>
      </c>
      <c r="O230" s="47" t="s">
        <v>616</v>
      </c>
      <c r="P230" s="11" t="s">
        <v>209</v>
      </c>
      <c r="Q230" s="44" t="s">
        <v>1131</v>
      </c>
      <c r="R230" s="44" t="s">
        <v>31</v>
      </c>
    </row>
    <row r="231" spans="1:18" s="36" customFormat="1" ht="30.95" customHeight="1" x14ac:dyDescent="0.15">
      <c r="A231" s="8">
        <v>229</v>
      </c>
      <c r="B231" s="38" t="s">
        <v>2875</v>
      </c>
      <c r="C231" s="34" t="s">
        <v>2876</v>
      </c>
      <c r="D231" s="11" t="s">
        <v>2877</v>
      </c>
      <c r="E231" s="11" t="s">
        <v>2878</v>
      </c>
      <c r="F231" s="11">
        <v>20182992</v>
      </c>
      <c r="G231" s="11" t="s">
        <v>439</v>
      </c>
      <c r="H231" s="11" t="s">
        <v>2879</v>
      </c>
      <c r="I231" s="11" t="s">
        <v>2880</v>
      </c>
      <c r="J231" s="11" t="s">
        <v>2881</v>
      </c>
      <c r="K231" s="11"/>
      <c r="L231" s="11" t="s">
        <v>2874</v>
      </c>
      <c r="M231" s="11" t="s">
        <v>26</v>
      </c>
      <c r="N231" s="11" t="s">
        <v>1078</v>
      </c>
      <c r="O231" s="47" t="s">
        <v>539</v>
      </c>
      <c r="P231" s="11" t="s">
        <v>209</v>
      </c>
      <c r="Q231" s="44" t="s">
        <v>1131</v>
      </c>
      <c r="R231" s="44" t="s">
        <v>31</v>
      </c>
    </row>
    <row r="232" spans="1:18" s="36" customFormat="1" ht="30.95" customHeight="1" x14ac:dyDescent="0.15">
      <c r="A232" s="8">
        <v>230</v>
      </c>
      <c r="B232" s="38" t="s">
        <v>2882</v>
      </c>
      <c r="C232" s="34" t="s">
        <v>2883</v>
      </c>
      <c r="D232" s="11" t="s">
        <v>2884</v>
      </c>
      <c r="E232" s="11" t="s">
        <v>2885</v>
      </c>
      <c r="F232" s="11">
        <v>20183022</v>
      </c>
      <c r="G232" s="11" t="s">
        <v>439</v>
      </c>
      <c r="H232" s="11" t="s">
        <v>2886</v>
      </c>
      <c r="I232" s="11" t="s">
        <v>832</v>
      </c>
      <c r="J232" s="11" t="s">
        <v>2887</v>
      </c>
      <c r="K232" s="11"/>
      <c r="L232" s="11" t="s">
        <v>2888</v>
      </c>
      <c r="M232" s="11" t="s">
        <v>2889</v>
      </c>
      <c r="N232" s="11" t="s">
        <v>1078</v>
      </c>
      <c r="O232" s="47" t="s">
        <v>428</v>
      </c>
      <c r="P232" s="11" t="s">
        <v>209</v>
      </c>
      <c r="Q232" s="44" t="s">
        <v>1131</v>
      </c>
      <c r="R232" s="44" t="s">
        <v>31</v>
      </c>
    </row>
    <row r="233" spans="1:18" s="36" customFormat="1" ht="30.95" customHeight="1" x14ac:dyDescent="0.15">
      <c r="A233" s="8">
        <v>231</v>
      </c>
      <c r="B233" s="38" t="s">
        <v>2890</v>
      </c>
      <c r="C233" s="34" t="s">
        <v>2891</v>
      </c>
      <c r="D233" s="11" t="s">
        <v>2892</v>
      </c>
      <c r="E233" s="11" t="s">
        <v>2893</v>
      </c>
      <c r="F233" s="11">
        <v>20182934</v>
      </c>
      <c r="G233" s="11" t="s">
        <v>449</v>
      </c>
      <c r="H233" s="11" t="s">
        <v>2894</v>
      </c>
      <c r="I233" s="11"/>
      <c r="J233" s="11"/>
      <c r="K233" s="11"/>
      <c r="L233" s="11" t="s">
        <v>2895</v>
      </c>
      <c r="M233" s="11" t="s">
        <v>61</v>
      </c>
      <c r="N233" s="11" t="s">
        <v>1078</v>
      </c>
      <c r="O233" s="47" t="s">
        <v>2896</v>
      </c>
      <c r="P233" s="11" t="s">
        <v>29</v>
      </c>
      <c r="Q233" s="44" t="s">
        <v>1131</v>
      </c>
      <c r="R233" s="44" t="s">
        <v>31</v>
      </c>
    </row>
    <row r="234" spans="1:18" s="36" customFormat="1" ht="30.95" customHeight="1" x14ac:dyDescent="0.15">
      <c r="A234" s="8">
        <v>232</v>
      </c>
      <c r="B234" s="38" t="s">
        <v>2897</v>
      </c>
      <c r="C234" s="10" t="s">
        <v>2898</v>
      </c>
      <c r="D234" s="64" t="s">
        <v>2899</v>
      </c>
      <c r="E234" s="64" t="s">
        <v>2900</v>
      </c>
      <c r="F234" s="44">
        <v>20182346</v>
      </c>
      <c r="G234" s="64" t="s">
        <v>408</v>
      </c>
      <c r="H234" s="64" t="s">
        <v>2901</v>
      </c>
      <c r="I234" s="64" t="s">
        <v>2902</v>
      </c>
      <c r="J234" s="64" t="s">
        <v>2903</v>
      </c>
      <c r="K234" s="64" t="s">
        <v>2904</v>
      </c>
      <c r="L234" s="64" t="s">
        <v>2905</v>
      </c>
      <c r="M234" s="64" t="s">
        <v>26</v>
      </c>
      <c r="N234" s="44" t="s">
        <v>1102</v>
      </c>
      <c r="O234" s="49" t="s">
        <v>428</v>
      </c>
      <c r="P234" s="56" t="s">
        <v>29</v>
      </c>
      <c r="Q234" s="44" t="s">
        <v>1131</v>
      </c>
      <c r="R234" s="44" t="s">
        <v>31</v>
      </c>
    </row>
    <row r="235" spans="1:18" s="36" customFormat="1" ht="30.95" customHeight="1" x14ac:dyDescent="0.15">
      <c r="A235" s="8">
        <v>233</v>
      </c>
      <c r="B235" s="38" t="s">
        <v>2906</v>
      </c>
      <c r="C235" s="10" t="s">
        <v>2907</v>
      </c>
      <c r="D235" s="64" t="s">
        <v>2908</v>
      </c>
      <c r="E235" s="64" t="s">
        <v>2909</v>
      </c>
      <c r="F235" s="44">
        <v>20172923</v>
      </c>
      <c r="G235" s="64" t="s">
        <v>439</v>
      </c>
      <c r="H235" s="64" t="s">
        <v>2910</v>
      </c>
      <c r="I235" s="64" t="s">
        <v>2911</v>
      </c>
      <c r="J235" s="64" t="s">
        <v>2912</v>
      </c>
      <c r="K235" s="64" t="s">
        <v>2913</v>
      </c>
      <c r="L235" s="64" t="s">
        <v>2914</v>
      </c>
      <c r="M235" s="64" t="s">
        <v>26</v>
      </c>
      <c r="N235" s="44" t="s">
        <v>1102</v>
      </c>
      <c r="O235" s="49" t="s">
        <v>428</v>
      </c>
      <c r="P235" s="56" t="s">
        <v>29</v>
      </c>
      <c r="Q235" s="44" t="s">
        <v>1131</v>
      </c>
      <c r="R235" s="44" t="s">
        <v>31</v>
      </c>
    </row>
    <row r="236" spans="1:18" s="36" customFormat="1" ht="30.95" customHeight="1" x14ac:dyDescent="0.15">
      <c r="A236" s="8">
        <v>234</v>
      </c>
      <c r="B236" s="38" t="s">
        <v>2915</v>
      </c>
      <c r="C236" s="10" t="s">
        <v>2916</v>
      </c>
      <c r="D236" s="44" t="s">
        <v>2917</v>
      </c>
      <c r="E236" s="64" t="s">
        <v>2918</v>
      </c>
      <c r="F236" s="44">
        <v>20182285</v>
      </c>
      <c r="G236" s="64" t="s">
        <v>363</v>
      </c>
      <c r="H236" s="64" t="s">
        <v>2919</v>
      </c>
      <c r="I236" s="64" t="s">
        <v>2920</v>
      </c>
      <c r="J236" s="64" t="s">
        <v>2921</v>
      </c>
      <c r="K236" s="44"/>
      <c r="L236" s="64" t="s">
        <v>2922</v>
      </c>
      <c r="M236" s="64" t="s">
        <v>26</v>
      </c>
      <c r="N236" s="44" t="s">
        <v>1102</v>
      </c>
      <c r="O236" s="49" t="s">
        <v>428</v>
      </c>
      <c r="P236" s="56" t="s">
        <v>29</v>
      </c>
      <c r="Q236" s="44" t="s">
        <v>1131</v>
      </c>
      <c r="R236" s="44" t="s">
        <v>31</v>
      </c>
    </row>
    <row r="237" spans="1:18" s="36" customFormat="1" ht="33" customHeight="1" x14ac:dyDescent="0.15">
      <c r="A237" s="8">
        <v>235</v>
      </c>
      <c r="B237" s="38" t="s">
        <v>2923</v>
      </c>
      <c r="C237" s="10" t="s">
        <v>2924</v>
      </c>
      <c r="D237" s="10" t="s">
        <v>2925</v>
      </c>
      <c r="E237" s="10" t="s">
        <v>2926</v>
      </c>
      <c r="F237" s="10">
        <v>20183988</v>
      </c>
      <c r="G237" s="10" t="s">
        <v>645</v>
      </c>
      <c r="H237" s="10" t="s">
        <v>2927</v>
      </c>
      <c r="I237" s="10" t="s">
        <v>2928</v>
      </c>
      <c r="J237" s="10" t="s">
        <v>2929</v>
      </c>
      <c r="K237" s="10" t="s">
        <v>2930</v>
      </c>
      <c r="L237" s="10" t="s">
        <v>2931</v>
      </c>
      <c r="M237" s="10" t="s">
        <v>26</v>
      </c>
      <c r="N237" s="11" t="s">
        <v>1120</v>
      </c>
      <c r="O237" s="59" t="s">
        <v>616</v>
      </c>
      <c r="P237" s="11" t="s">
        <v>330</v>
      </c>
      <c r="Q237" s="44" t="s">
        <v>1131</v>
      </c>
      <c r="R237" s="44" t="s">
        <v>31</v>
      </c>
    </row>
  </sheetData>
  <mergeCells count="4">
    <mergeCell ref="A1:R1"/>
    <mergeCell ref="F2:G2"/>
    <mergeCell ref="I2:K2"/>
    <mergeCell ref="L2:M2"/>
  </mergeCells>
  <phoneticPr fontId="7" type="noConversion"/>
  <dataValidations count="1">
    <dataValidation type="list" allowBlank="1" showInputMessage="1" showErrorMessage="1" sqref="P140">
      <formula1>#REF!</formula1>
    </dataValidation>
  </dataValidations>
  <hyperlinks>
    <hyperlink ref="D236" r:id="rId1"/>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7"/>
  <sheetViews>
    <sheetView tabSelected="1" workbookViewId="0">
      <selection activeCell="U4" sqref="U4"/>
    </sheetView>
  </sheetViews>
  <sheetFormatPr defaultColWidth="9" defaultRowHeight="13.5" x14ac:dyDescent="0.15"/>
  <cols>
    <col min="1" max="1" width="6.5" customWidth="1"/>
    <col min="2" max="2" width="14.25" style="4" customWidth="1"/>
    <col min="3" max="3" width="9.875" customWidth="1"/>
    <col min="4" max="4" width="33.125" customWidth="1"/>
    <col min="5" max="5" width="7.5" customWidth="1"/>
    <col min="6" max="6" width="8.625" customWidth="1"/>
    <col min="10" max="13" width="7.125" customWidth="1"/>
    <col min="17" max="18" width="9.875" customWidth="1"/>
    <col min="20" max="20" width="12.125" customWidth="1"/>
  </cols>
  <sheetData>
    <row r="1" spans="1:19" ht="24" customHeight="1" x14ac:dyDescent="0.15">
      <c r="A1" s="82" t="s">
        <v>2932</v>
      </c>
      <c r="B1" s="82"/>
      <c r="C1" s="82"/>
      <c r="D1" s="82"/>
      <c r="E1" s="82"/>
      <c r="F1" s="82"/>
      <c r="G1" s="82"/>
      <c r="H1" s="82"/>
      <c r="I1" s="82"/>
      <c r="J1" s="82"/>
      <c r="K1" s="82"/>
      <c r="L1" s="82"/>
      <c r="M1" s="82"/>
      <c r="N1" s="82"/>
      <c r="O1" s="82"/>
      <c r="P1" s="82"/>
      <c r="Q1" s="82"/>
      <c r="R1" s="82"/>
      <c r="S1" s="82"/>
    </row>
    <row r="2" spans="1:19" ht="30" customHeight="1" x14ac:dyDescent="0.15">
      <c r="A2" s="5" t="s">
        <v>1</v>
      </c>
      <c r="B2" s="5" t="s">
        <v>2</v>
      </c>
      <c r="C2" s="6" t="s">
        <v>3</v>
      </c>
      <c r="D2" s="7" t="s">
        <v>4</v>
      </c>
      <c r="E2" s="7" t="s">
        <v>5</v>
      </c>
      <c r="F2" s="80" t="s">
        <v>6</v>
      </c>
      <c r="G2" s="83"/>
      <c r="H2" s="81"/>
      <c r="I2" s="17" t="s">
        <v>7</v>
      </c>
      <c r="J2" s="77" t="s">
        <v>8</v>
      </c>
      <c r="K2" s="77"/>
      <c r="L2" s="77"/>
      <c r="M2" s="84" t="s">
        <v>9</v>
      </c>
      <c r="N2" s="85"/>
      <c r="O2" s="19" t="s">
        <v>11</v>
      </c>
      <c r="P2" s="19" t="s">
        <v>12</v>
      </c>
      <c r="Q2" s="7" t="s">
        <v>4286</v>
      </c>
      <c r="R2" s="7" t="s">
        <v>4287</v>
      </c>
      <c r="S2" s="7" t="s">
        <v>14</v>
      </c>
    </row>
    <row r="3" spans="1:19" ht="27.95" customHeight="1" x14ac:dyDescent="0.15">
      <c r="A3" s="8">
        <v>1</v>
      </c>
      <c r="B3" s="9" t="s">
        <v>2933</v>
      </c>
      <c r="C3" s="10">
        <v>201001</v>
      </c>
      <c r="D3" s="11" t="s">
        <v>2934</v>
      </c>
      <c r="E3" s="11" t="s">
        <v>2935</v>
      </c>
      <c r="F3" s="11">
        <v>20170054</v>
      </c>
      <c r="G3" s="11" t="s">
        <v>20</v>
      </c>
      <c r="H3" s="11" t="s">
        <v>27</v>
      </c>
      <c r="I3" s="11" t="s">
        <v>2936</v>
      </c>
      <c r="J3" s="11" t="s">
        <v>2937</v>
      </c>
      <c r="K3" s="11" t="s">
        <v>2938</v>
      </c>
      <c r="L3" s="11" t="s">
        <v>2939</v>
      </c>
      <c r="M3" s="11" t="s">
        <v>25</v>
      </c>
      <c r="N3" s="11" t="s">
        <v>26</v>
      </c>
      <c r="O3" s="11" t="s">
        <v>27</v>
      </c>
      <c r="P3" s="11" t="s">
        <v>28</v>
      </c>
      <c r="Q3" s="11" t="s">
        <v>29</v>
      </c>
      <c r="R3" s="11" t="s">
        <v>2940</v>
      </c>
      <c r="S3" s="21" t="s">
        <v>41</v>
      </c>
    </row>
    <row r="4" spans="1:19" ht="27.95" customHeight="1" x14ac:dyDescent="0.15">
      <c r="A4" s="8">
        <v>2</v>
      </c>
      <c r="B4" s="9" t="s">
        <v>2941</v>
      </c>
      <c r="C4" s="10">
        <v>201005</v>
      </c>
      <c r="D4" s="11" t="s">
        <v>2942</v>
      </c>
      <c r="E4" s="11" t="s">
        <v>2943</v>
      </c>
      <c r="F4" s="11">
        <v>201700095</v>
      </c>
      <c r="G4" s="11" t="s">
        <v>2944</v>
      </c>
      <c r="H4" s="11" t="s">
        <v>27</v>
      </c>
      <c r="I4" s="11" t="s">
        <v>2945</v>
      </c>
      <c r="J4" s="11" t="s">
        <v>2946</v>
      </c>
      <c r="K4" s="11" t="s">
        <v>2947</v>
      </c>
      <c r="L4" s="11" t="s">
        <v>2948</v>
      </c>
      <c r="M4" s="11" t="s">
        <v>1164</v>
      </c>
      <c r="N4" s="11" t="s">
        <v>61</v>
      </c>
      <c r="O4" s="11" t="s">
        <v>27</v>
      </c>
      <c r="P4" s="11" t="s">
        <v>70</v>
      </c>
      <c r="Q4" s="11" t="s">
        <v>29</v>
      </c>
      <c r="R4" s="11" t="s">
        <v>2940</v>
      </c>
      <c r="S4" s="21" t="s">
        <v>41</v>
      </c>
    </row>
    <row r="5" spans="1:19" ht="27.95" customHeight="1" x14ac:dyDescent="0.15">
      <c r="A5" s="8">
        <v>3</v>
      </c>
      <c r="B5" s="9" t="s">
        <v>2949</v>
      </c>
      <c r="C5" s="10">
        <v>201011</v>
      </c>
      <c r="D5" s="11" t="s">
        <v>2950</v>
      </c>
      <c r="E5" s="11" t="s">
        <v>2951</v>
      </c>
      <c r="F5" s="11">
        <v>20180049</v>
      </c>
      <c r="G5" s="11" t="s">
        <v>74</v>
      </c>
      <c r="H5" s="11" t="s">
        <v>27</v>
      </c>
      <c r="I5" s="11" t="s">
        <v>2952</v>
      </c>
      <c r="J5" s="11" t="s">
        <v>2953</v>
      </c>
      <c r="K5" s="11" t="s">
        <v>2954</v>
      </c>
      <c r="L5" s="11" t="s">
        <v>2955</v>
      </c>
      <c r="M5" s="11" t="s">
        <v>87</v>
      </c>
      <c r="N5" s="11" t="s">
        <v>26</v>
      </c>
      <c r="O5" s="11" t="s">
        <v>27</v>
      </c>
      <c r="P5" s="11" t="s">
        <v>28</v>
      </c>
      <c r="Q5" s="11" t="s">
        <v>29</v>
      </c>
      <c r="R5" s="11" t="s">
        <v>2940</v>
      </c>
      <c r="S5" s="21" t="s">
        <v>41</v>
      </c>
    </row>
    <row r="6" spans="1:19" ht="27.95" customHeight="1" x14ac:dyDescent="0.15">
      <c r="A6" s="8">
        <v>4</v>
      </c>
      <c r="B6" s="9" t="s">
        <v>2956</v>
      </c>
      <c r="C6" s="10">
        <v>201012</v>
      </c>
      <c r="D6" s="11" t="s">
        <v>2957</v>
      </c>
      <c r="E6" s="11" t="s">
        <v>2958</v>
      </c>
      <c r="F6" s="11">
        <v>20170119</v>
      </c>
      <c r="G6" s="11" t="s">
        <v>35</v>
      </c>
      <c r="H6" s="11" t="s">
        <v>27</v>
      </c>
      <c r="I6" s="11" t="s">
        <v>2959</v>
      </c>
      <c r="J6" s="11" t="s">
        <v>2960</v>
      </c>
      <c r="K6" s="11" t="s">
        <v>2961</v>
      </c>
      <c r="L6" s="11"/>
      <c r="M6" s="11" t="s">
        <v>2962</v>
      </c>
      <c r="N6" s="11" t="s">
        <v>61</v>
      </c>
      <c r="O6" s="11" t="s">
        <v>27</v>
      </c>
      <c r="P6" s="11" t="s">
        <v>28</v>
      </c>
      <c r="Q6" s="11" t="s">
        <v>29</v>
      </c>
      <c r="R6" s="11" t="s">
        <v>2940</v>
      </c>
      <c r="S6" s="21" t="s">
        <v>41</v>
      </c>
    </row>
    <row r="7" spans="1:19" ht="27.95" customHeight="1" x14ac:dyDescent="0.15">
      <c r="A7" s="8">
        <v>5</v>
      </c>
      <c r="B7" s="9" t="s">
        <v>2963</v>
      </c>
      <c r="C7" s="10">
        <v>201013</v>
      </c>
      <c r="D7" s="11" t="s">
        <v>2964</v>
      </c>
      <c r="E7" s="11" t="s">
        <v>2965</v>
      </c>
      <c r="F7" s="11">
        <v>20170131</v>
      </c>
      <c r="G7" s="11" t="s">
        <v>74</v>
      </c>
      <c r="H7" s="11" t="s">
        <v>27</v>
      </c>
      <c r="I7" s="11" t="s">
        <v>2966</v>
      </c>
      <c r="J7" s="11" t="s">
        <v>2967</v>
      </c>
      <c r="K7" s="11"/>
      <c r="L7" s="11"/>
      <c r="M7" s="11" t="s">
        <v>79</v>
      </c>
      <c r="N7" s="11" t="s">
        <v>61</v>
      </c>
      <c r="O7" s="11" t="s">
        <v>27</v>
      </c>
      <c r="P7" s="11" t="s">
        <v>28</v>
      </c>
      <c r="Q7" s="11" t="s">
        <v>29</v>
      </c>
      <c r="R7" s="11" t="s">
        <v>2940</v>
      </c>
      <c r="S7" s="21" t="s">
        <v>41</v>
      </c>
    </row>
    <row r="8" spans="1:19" ht="27.95" customHeight="1" x14ac:dyDescent="0.15">
      <c r="A8" s="8">
        <v>6</v>
      </c>
      <c r="B8" s="9" t="s">
        <v>2968</v>
      </c>
      <c r="C8" s="10">
        <v>201017</v>
      </c>
      <c r="D8" s="11" t="s">
        <v>2969</v>
      </c>
      <c r="E8" s="11" t="s">
        <v>2970</v>
      </c>
      <c r="F8" s="11">
        <v>20180235</v>
      </c>
      <c r="G8" s="11" t="s">
        <v>1197</v>
      </c>
      <c r="H8" s="11" t="s">
        <v>1201</v>
      </c>
      <c r="I8" s="11" t="s">
        <v>2971</v>
      </c>
      <c r="J8" s="11"/>
      <c r="K8" s="11"/>
      <c r="L8" s="11"/>
      <c r="M8" s="11" t="s">
        <v>2972</v>
      </c>
      <c r="N8" s="11" t="s">
        <v>219</v>
      </c>
      <c r="O8" s="11" t="s">
        <v>1201</v>
      </c>
      <c r="P8" s="11" t="s">
        <v>1197</v>
      </c>
      <c r="Q8" s="11" t="s">
        <v>29</v>
      </c>
      <c r="R8" s="11" t="s">
        <v>2940</v>
      </c>
      <c r="S8" s="21" t="s">
        <v>41</v>
      </c>
    </row>
    <row r="9" spans="1:19" ht="27.95" customHeight="1" x14ac:dyDescent="0.15">
      <c r="A9" s="8">
        <v>7</v>
      </c>
      <c r="B9" s="9" t="s">
        <v>2973</v>
      </c>
      <c r="C9" s="10">
        <v>201018</v>
      </c>
      <c r="D9" s="11" t="s">
        <v>2974</v>
      </c>
      <c r="E9" s="11" t="s">
        <v>2975</v>
      </c>
      <c r="F9" s="11">
        <v>20180226</v>
      </c>
      <c r="G9" s="11" t="s">
        <v>1197</v>
      </c>
      <c r="H9" s="11" t="s">
        <v>2976</v>
      </c>
      <c r="I9" s="11" t="s">
        <v>2977</v>
      </c>
      <c r="J9" s="11" t="s">
        <v>2978</v>
      </c>
      <c r="K9" s="11" t="s">
        <v>2979</v>
      </c>
      <c r="L9" s="11" t="s">
        <v>2980</v>
      </c>
      <c r="M9" s="11" t="s">
        <v>61</v>
      </c>
      <c r="N9" s="11" t="s">
        <v>1201</v>
      </c>
      <c r="O9" s="11" t="s">
        <v>2981</v>
      </c>
      <c r="P9" s="11" t="s">
        <v>29</v>
      </c>
      <c r="Q9" s="21" t="s">
        <v>2940</v>
      </c>
      <c r="R9" s="11" t="s">
        <v>2940</v>
      </c>
      <c r="S9" s="21" t="s">
        <v>41</v>
      </c>
    </row>
    <row r="10" spans="1:19" ht="27.95" customHeight="1" x14ac:dyDescent="0.15">
      <c r="A10" s="8">
        <v>8</v>
      </c>
      <c r="B10" s="9" t="s">
        <v>2982</v>
      </c>
      <c r="C10" s="10">
        <v>201019</v>
      </c>
      <c r="D10" s="11" t="s">
        <v>2983</v>
      </c>
      <c r="E10" s="11" t="s">
        <v>2984</v>
      </c>
      <c r="F10" s="11">
        <v>20180219</v>
      </c>
      <c r="G10" s="11" t="s">
        <v>1202</v>
      </c>
      <c r="H10" s="11" t="s">
        <v>1201</v>
      </c>
      <c r="I10" s="11" t="s">
        <v>2985</v>
      </c>
      <c r="J10" s="11" t="s">
        <v>2986</v>
      </c>
      <c r="K10" s="11" t="s">
        <v>2987</v>
      </c>
      <c r="L10" s="11"/>
      <c r="M10" s="11" t="s">
        <v>1207</v>
      </c>
      <c r="N10" s="11" t="s">
        <v>61</v>
      </c>
      <c r="O10" s="11" t="s">
        <v>1201</v>
      </c>
      <c r="P10" s="11" t="s">
        <v>1197</v>
      </c>
      <c r="Q10" s="11" t="s">
        <v>29</v>
      </c>
      <c r="R10" s="11" t="s">
        <v>2940</v>
      </c>
      <c r="S10" s="21" t="s">
        <v>41</v>
      </c>
    </row>
    <row r="11" spans="1:19" ht="27.95" customHeight="1" x14ac:dyDescent="0.15">
      <c r="A11" s="8">
        <v>9</v>
      </c>
      <c r="B11" s="9" t="s">
        <v>2988</v>
      </c>
      <c r="C11" s="10">
        <v>201022</v>
      </c>
      <c r="D11" s="11" t="s">
        <v>2989</v>
      </c>
      <c r="E11" s="11" t="s">
        <v>2990</v>
      </c>
      <c r="F11" s="11">
        <v>20170196</v>
      </c>
      <c r="G11" s="11" t="s">
        <v>1197</v>
      </c>
      <c r="H11" s="11" t="s">
        <v>1201</v>
      </c>
      <c r="I11" s="11" t="s">
        <v>2991</v>
      </c>
      <c r="J11" s="11" t="s">
        <v>2992</v>
      </c>
      <c r="K11" s="11" t="s">
        <v>2993</v>
      </c>
      <c r="L11" s="11"/>
      <c r="M11" s="11" t="s">
        <v>2972</v>
      </c>
      <c r="N11" s="11" t="s">
        <v>219</v>
      </c>
      <c r="O11" s="11" t="s">
        <v>1201</v>
      </c>
      <c r="P11" s="11" t="s">
        <v>1197</v>
      </c>
      <c r="Q11" s="11" t="s">
        <v>29</v>
      </c>
      <c r="R11" s="11" t="s">
        <v>2940</v>
      </c>
      <c r="S11" s="21" t="s">
        <v>41</v>
      </c>
    </row>
    <row r="12" spans="1:19" ht="27.95" customHeight="1" x14ac:dyDescent="0.15">
      <c r="A12" s="8">
        <v>10</v>
      </c>
      <c r="B12" s="9" t="s">
        <v>2994</v>
      </c>
      <c r="C12" s="10">
        <v>201023</v>
      </c>
      <c r="D12" s="11" t="s">
        <v>2995</v>
      </c>
      <c r="E12" s="11" t="s">
        <v>2996</v>
      </c>
      <c r="F12" s="11">
        <v>20180236</v>
      </c>
      <c r="G12" s="11" t="s">
        <v>1202</v>
      </c>
      <c r="H12" s="11" t="s">
        <v>1201</v>
      </c>
      <c r="I12" s="11" t="s">
        <v>2997</v>
      </c>
      <c r="J12" s="11" t="s">
        <v>2998</v>
      </c>
      <c r="K12" s="11" t="s">
        <v>2999</v>
      </c>
      <c r="L12" s="11" t="s">
        <v>3000</v>
      </c>
      <c r="M12" s="11" t="s">
        <v>3001</v>
      </c>
      <c r="N12" s="11" t="s">
        <v>61</v>
      </c>
      <c r="O12" s="11" t="s">
        <v>1201</v>
      </c>
      <c r="P12" s="11" t="s">
        <v>1202</v>
      </c>
      <c r="Q12" s="11" t="s">
        <v>29</v>
      </c>
      <c r="R12" s="11" t="s">
        <v>2940</v>
      </c>
      <c r="S12" s="21" t="s">
        <v>41</v>
      </c>
    </row>
    <row r="13" spans="1:19" ht="27.95" customHeight="1" x14ac:dyDescent="0.15">
      <c r="A13" s="8">
        <v>11</v>
      </c>
      <c r="B13" s="9" t="s">
        <v>3002</v>
      </c>
      <c r="C13" s="10">
        <v>201025</v>
      </c>
      <c r="D13" s="11" t="s">
        <v>3003</v>
      </c>
      <c r="E13" s="11" t="s">
        <v>3004</v>
      </c>
      <c r="F13" s="11">
        <v>20170355</v>
      </c>
      <c r="G13" s="11" t="s">
        <v>1218</v>
      </c>
      <c r="H13" s="11" t="s">
        <v>1224</v>
      </c>
      <c r="I13" s="11" t="s">
        <v>3005</v>
      </c>
      <c r="J13" s="11" t="s">
        <v>3006</v>
      </c>
      <c r="K13" s="11" t="s">
        <v>3007</v>
      </c>
      <c r="L13" s="11" t="s">
        <v>3008</v>
      </c>
      <c r="M13" s="11" t="s">
        <v>3009</v>
      </c>
      <c r="N13" s="11" t="s">
        <v>3010</v>
      </c>
      <c r="O13" s="11" t="s">
        <v>1224</v>
      </c>
      <c r="P13" s="11" t="s">
        <v>3011</v>
      </c>
      <c r="Q13" s="11" t="s">
        <v>29</v>
      </c>
      <c r="R13" s="11" t="s">
        <v>2940</v>
      </c>
      <c r="S13" s="21" t="s">
        <v>41</v>
      </c>
    </row>
    <row r="14" spans="1:19" ht="27.95" customHeight="1" x14ac:dyDescent="0.15">
      <c r="A14" s="8">
        <v>12</v>
      </c>
      <c r="B14" s="9" t="s">
        <v>3012</v>
      </c>
      <c r="C14" s="10">
        <v>201026</v>
      </c>
      <c r="D14" s="11" t="s">
        <v>3013</v>
      </c>
      <c r="E14" s="11" t="s">
        <v>3014</v>
      </c>
      <c r="F14" s="11">
        <v>20170831</v>
      </c>
      <c r="G14" s="11" t="s">
        <v>3015</v>
      </c>
      <c r="H14" s="11" t="s">
        <v>119</v>
      </c>
      <c r="I14" s="11" t="s">
        <v>3016</v>
      </c>
      <c r="J14" s="11" t="s">
        <v>3017</v>
      </c>
      <c r="K14" s="11" t="s">
        <v>3018</v>
      </c>
      <c r="L14" s="11"/>
      <c r="M14" s="11" t="s">
        <v>3019</v>
      </c>
      <c r="N14" s="11" t="s">
        <v>61</v>
      </c>
      <c r="O14" s="11" t="s">
        <v>119</v>
      </c>
      <c r="P14" s="11" t="s">
        <v>70</v>
      </c>
      <c r="Q14" s="11" t="s">
        <v>29</v>
      </c>
      <c r="R14" s="11" t="s">
        <v>2940</v>
      </c>
      <c r="S14" s="21" t="s">
        <v>41</v>
      </c>
    </row>
    <row r="15" spans="1:19" ht="27.95" customHeight="1" x14ac:dyDescent="0.15">
      <c r="A15" s="8">
        <v>13</v>
      </c>
      <c r="B15" s="9" t="s">
        <v>3020</v>
      </c>
      <c r="C15" s="10">
        <v>201027</v>
      </c>
      <c r="D15" s="11" t="s">
        <v>3021</v>
      </c>
      <c r="E15" s="11" t="s">
        <v>3022</v>
      </c>
      <c r="F15" s="11">
        <v>20180781</v>
      </c>
      <c r="G15" s="11" t="s">
        <v>3023</v>
      </c>
      <c r="H15" s="11" t="s">
        <v>119</v>
      </c>
      <c r="I15" s="11" t="s">
        <v>2466</v>
      </c>
      <c r="J15" s="11" t="s">
        <v>3024</v>
      </c>
      <c r="K15" s="11" t="s">
        <v>3025</v>
      </c>
      <c r="L15" s="11"/>
      <c r="M15" s="11" t="s">
        <v>3026</v>
      </c>
      <c r="N15" s="11" t="s">
        <v>61</v>
      </c>
      <c r="O15" s="11" t="s">
        <v>119</v>
      </c>
      <c r="P15" s="11" t="s">
        <v>3027</v>
      </c>
      <c r="Q15" s="11" t="s">
        <v>29</v>
      </c>
      <c r="R15" s="11" t="s">
        <v>2940</v>
      </c>
      <c r="S15" s="21" t="s">
        <v>41</v>
      </c>
    </row>
    <row r="16" spans="1:19" ht="27.95" customHeight="1" x14ac:dyDescent="0.15">
      <c r="A16" s="8">
        <v>14</v>
      </c>
      <c r="B16" s="9" t="s">
        <v>3028</v>
      </c>
      <c r="C16" s="10">
        <v>201030</v>
      </c>
      <c r="D16" s="11" t="s">
        <v>3029</v>
      </c>
      <c r="E16" s="11" t="s">
        <v>3030</v>
      </c>
      <c r="F16" s="11">
        <v>20170715</v>
      </c>
      <c r="G16" s="11" t="s">
        <v>3031</v>
      </c>
      <c r="H16" s="11" t="s">
        <v>119</v>
      </c>
      <c r="I16" s="11" t="s">
        <v>3032</v>
      </c>
      <c r="J16" s="11" t="s">
        <v>3033</v>
      </c>
      <c r="K16" s="11"/>
      <c r="L16" s="11"/>
      <c r="M16" s="11" t="s">
        <v>3034</v>
      </c>
      <c r="N16" s="11" t="s">
        <v>3035</v>
      </c>
      <c r="O16" s="11" t="s">
        <v>119</v>
      </c>
      <c r="P16" s="11" t="s">
        <v>745</v>
      </c>
      <c r="Q16" s="11" t="s">
        <v>29</v>
      </c>
      <c r="R16" s="11" t="s">
        <v>2940</v>
      </c>
      <c r="S16" s="21" t="s">
        <v>41</v>
      </c>
    </row>
    <row r="17" spans="1:19" ht="27.95" customHeight="1" x14ac:dyDescent="0.15">
      <c r="A17" s="8">
        <v>15</v>
      </c>
      <c r="B17" s="9" t="s">
        <v>3036</v>
      </c>
      <c r="C17" s="10">
        <v>201033</v>
      </c>
      <c r="D17" s="11" t="s">
        <v>3037</v>
      </c>
      <c r="E17" s="11" t="s">
        <v>3038</v>
      </c>
      <c r="F17" s="11">
        <v>20180893</v>
      </c>
      <c r="G17" s="11" t="s">
        <v>132</v>
      </c>
      <c r="H17" s="11" t="s">
        <v>119</v>
      </c>
      <c r="I17" s="11" t="s">
        <v>3039</v>
      </c>
      <c r="J17" s="11" t="s">
        <v>3040</v>
      </c>
      <c r="K17" s="11" t="s">
        <v>3041</v>
      </c>
      <c r="L17" s="11"/>
      <c r="M17" s="11" t="s">
        <v>3042</v>
      </c>
      <c r="N17" s="11" t="s">
        <v>61</v>
      </c>
      <c r="O17" s="11" t="s">
        <v>119</v>
      </c>
      <c r="P17" s="11" t="s">
        <v>70</v>
      </c>
      <c r="Q17" s="11" t="s">
        <v>29</v>
      </c>
      <c r="R17" s="11" t="s">
        <v>2940</v>
      </c>
      <c r="S17" s="21" t="s">
        <v>41</v>
      </c>
    </row>
    <row r="18" spans="1:19" ht="27.95" customHeight="1" x14ac:dyDescent="0.15">
      <c r="A18" s="8">
        <v>16</v>
      </c>
      <c r="B18" s="9" t="s">
        <v>3043</v>
      </c>
      <c r="C18" s="10">
        <v>201035</v>
      </c>
      <c r="D18" s="11" t="s">
        <v>3044</v>
      </c>
      <c r="E18" s="11" t="s">
        <v>3045</v>
      </c>
      <c r="F18" s="11">
        <v>20181042</v>
      </c>
      <c r="G18" s="11" t="s">
        <v>139</v>
      </c>
      <c r="H18" s="11" t="s">
        <v>119</v>
      </c>
      <c r="I18" s="11" t="s">
        <v>3046</v>
      </c>
      <c r="J18" s="11" t="s">
        <v>3047</v>
      </c>
      <c r="K18" s="11" t="s">
        <v>3048</v>
      </c>
      <c r="L18" s="11" t="s">
        <v>3049</v>
      </c>
      <c r="M18" s="11" t="s">
        <v>3050</v>
      </c>
      <c r="N18" s="11" t="s">
        <v>61</v>
      </c>
      <c r="O18" s="11" t="s">
        <v>119</v>
      </c>
      <c r="P18" s="11" t="s">
        <v>128</v>
      </c>
      <c r="Q18" s="11" t="s">
        <v>29</v>
      </c>
      <c r="R18" s="11" t="s">
        <v>2940</v>
      </c>
      <c r="S18" s="21" t="s">
        <v>41</v>
      </c>
    </row>
    <row r="19" spans="1:19" ht="27.95" customHeight="1" x14ac:dyDescent="0.15">
      <c r="A19" s="8">
        <v>17</v>
      </c>
      <c r="B19" s="9" t="s">
        <v>3051</v>
      </c>
      <c r="C19" s="10">
        <v>201037</v>
      </c>
      <c r="D19" s="11" t="s">
        <v>3052</v>
      </c>
      <c r="E19" s="11" t="s">
        <v>3053</v>
      </c>
      <c r="F19" s="11">
        <v>20180912</v>
      </c>
      <c r="G19" s="11" t="s">
        <v>139</v>
      </c>
      <c r="H19" s="11" t="s">
        <v>119</v>
      </c>
      <c r="I19" s="11" t="s">
        <v>3054</v>
      </c>
      <c r="J19" s="11" t="s">
        <v>3055</v>
      </c>
      <c r="K19" s="11" t="s">
        <v>3056</v>
      </c>
      <c r="L19" s="11" t="s">
        <v>3057</v>
      </c>
      <c r="M19" s="11" t="s">
        <v>3050</v>
      </c>
      <c r="N19" s="11" t="s">
        <v>61</v>
      </c>
      <c r="O19" s="11" t="s">
        <v>119</v>
      </c>
      <c r="P19" s="11" t="s">
        <v>128</v>
      </c>
      <c r="Q19" s="11" t="s">
        <v>29</v>
      </c>
      <c r="R19" s="11" t="s">
        <v>2940</v>
      </c>
      <c r="S19" s="21" t="s">
        <v>41</v>
      </c>
    </row>
    <row r="20" spans="1:19" ht="27.95" customHeight="1" x14ac:dyDescent="0.15">
      <c r="A20" s="8">
        <v>18</v>
      </c>
      <c r="B20" s="9" t="s">
        <v>3058</v>
      </c>
      <c r="C20" s="10">
        <v>201038</v>
      </c>
      <c r="D20" s="11" t="s">
        <v>3059</v>
      </c>
      <c r="E20" s="11" t="s">
        <v>3060</v>
      </c>
      <c r="F20" s="11">
        <v>20181157</v>
      </c>
      <c r="G20" s="11" t="s">
        <v>139</v>
      </c>
      <c r="H20" s="11" t="s">
        <v>119</v>
      </c>
      <c r="I20" s="11" t="s">
        <v>3061</v>
      </c>
      <c r="J20" s="11" t="s">
        <v>3062</v>
      </c>
      <c r="K20" s="11"/>
      <c r="L20" s="11"/>
      <c r="M20" s="11" t="s">
        <v>3063</v>
      </c>
      <c r="N20" s="11" t="s">
        <v>61</v>
      </c>
      <c r="O20" s="11" t="s">
        <v>119</v>
      </c>
      <c r="P20" s="11" t="s">
        <v>3027</v>
      </c>
      <c r="Q20" s="11" t="s">
        <v>29</v>
      </c>
      <c r="R20" s="11" t="s">
        <v>2940</v>
      </c>
      <c r="S20" s="21" t="s">
        <v>41</v>
      </c>
    </row>
    <row r="21" spans="1:19" ht="27.95" customHeight="1" x14ac:dyDescent="0.15">
      <c r="A21" s="8">
        <v>19</v>
      </c>
      <c r="B21" s="9" t="s">
        <v>3064</v>
      </c>
      <c r="C21" s="10">
        <v>201040</v>
      </c>
      <c r="D21" s="11" t="s">
        <v>3065</v>
      </c>
      <c r="E21" s="11" t="s">
        <v>3066</v>
      </c>
      <c r="F21" s="11">
        <v>20181027</v>
      </c>
      <c r="G21" s="11" t="s">
        <v>147</v>
      </c>
      <c r="H21" s="11" t="s">
        <v>119</v>
      </c>
      <c r="I21" s="11" t="s">
        <v>2201</v>
      </c>
      <c r="J21" s="11" t="s">
        <v>3067</v>
      </c>
      <c r="K21" s="11" t="s">
        <v>3068</v>
      </c>
      <c r="L21" s="11"/>
      <c r="M21" s="11" t="s">
        <v>1318</v>
      </c>
      <c r="N21" s="11" t="s">
        <v>61</v>
      </c>
      <c r="O21" s="11" t="s">
        <v>119</v>
      </c>
      <c r="P21" s="11" t="s">
        <v>70</v>
      </c>
      <c r="Q21" s="11" t="s">
        <v>29</v>
      </c>
      <c r="R21" s="11" t="s">
        <v>2940</v>
      </c>
      <c r="S21" s="21" t="s">
        <v>41</v>
      </c>
    </row>
    <row r="22" spans="1:19" ht="27.95" customHeight="1" x14ac:dyDescent="0.15">
      <c r="A22" s="8">
        <v>20</v>
      </c>
      <c r="B22" s="9" t="s">
        <v>3069</v>
      </c>
      <c r="C22" s="10">
        <v>201041</v>
      </c>
      <c r="D22" s="11" t="s">
        <v>3070</v>
      </c>
      <c r="E22" s="11" t="s">
        <v>3071</v>
      </c>
      <c r="F22" s="11">
        <v>20181497</v>
      </c>
      <c r="G22" s="11" t="s">
        <v>1061</v>
      </c>
      <c r="H22" s="11" t="s">
        <v>158</v>
      </c>
      <c r="I22" s="11" t="s">
        <v>3072</v>
      </c>
      <c r="J22" s="11" t="s">
        <v>3073</v>
      </c>
      <c r="K22" s="11"/>
      <c r="L22" s="11"/>
      <c r="M22" s="11" t="s">
        <v>3074</v>
      </c>
      <c r="N22" s="11" t="s">
        <v>26</v>
      </c>
      <c r="O22" s="11" t="s">
        <v>158</v>
      </c>
      <c r="P22" s="11" t="s">
        <v>198</v>
      </c>
      <c r="Q22" s="11" t="s">
        <v>29</v>
      </c>
      <c r="R22" s="11" t="s">
        <v>2940</v>
      </c>
      <c r="S22" s="21" t="s">
        <v>41</v>
      </c>
    </row>
    <row r="23" spans="1:19" ht="27.95" customHeight="1" x14ac:dyDescent="0.15">
      <c r="A23" s="8">
        <v>21</v>
      </c>
      <c r="B23" s="9" t="s">
        <v>3075</v>
      </c>
      <c r="C23" s="10">
        <v>201042</v>
      </c>
      <c r="D23" s="11" t="s">
        <v>3076</v>
      </c>
      <c r="E23" s="11" t="s">
        <v>3077</v>
      </c>
      <c r="F23" s="11">
        <v>20182526</v>
      </c>
      <c r="G23" s="11" t="s">
        <v>3078</v>
      </c>
      <c r="H23" s="11" t="s">
        <v>158</v>
      </c>
      <c r="I23" s="11" t="s">
        <v>3079</v>
      </c>
      <c r="J23" s="11" t="s">
        <v>3080</v>
      </c>
      <c r="K23" s="11"/>
      <c r="L23" s="11"/>
      <c r="M23" s="11" t="s">
        <v>3081</v>
      </c>
      <c r="N23" s="11" t="s">
        <v>61</v>
      </c>
      <c r="O23" s="11" t="s">
        <v>158</v>
      </c>
      <c r="P23" s="11" t="s">
        <v>1068</v>
      </c>
      <c r="Q23" s="11" t="s">
        <v>29</v>
      </c>
      <c r="R23" s="11" t="s">
        <v>2940</v>
      </c>
      <c r="S23" s="21" t="s">
        <v>41</v>
      </c>
    </row>
    <row r="24" spans="1:19" ht="27.95" customHeight="1" x14ac:dyDescent="0.15">
      <c r="A24" s="8">
        <v>22</v>
      </c>
      <c r="B24" s="9" t="s">
        <v>3082</v>
      </c>
      <c r="C24" s="10">
        <v>201043</v>
      </c>
      <c r="D24" s="11" t="s">
        <v>3083</v>
      </c>
      <c r="E24" s="11" t="s">
        <v>3084</v>
      </c>
      <c r="F24" s="11">
        <v>20181407</v>
      </c>
      <c r="G24" s="11" t="s">
        <v>195</v>
      </c>
      <c r="H24" s="11" t="s">
        <v>158</v>
      </c>
      <c r="I24" s="11" t="s">
        <v>3085</v>
      </c>
      <c r="J24" s="11" t="s">
        <v>3086</v>
      </c>
      <c r="K24" s="11" t="s">
        <v>3087</v>
      </c>
      <c r="L24" s="11"/>
      <c r="M24" s="11" t="s">
        <v>3088</v>
      </c>
      <c r="N24" s="11" t="s">
        <v>61</v>
      </c>
      <c r="O24" s="11" t="s">
        <v>158</v>
      </c>
      <c r="P24" s="11" t="s">
        <v>1068</v>
      </c>
      <c r="Q24" s="11" t="s">
        <v>209</v>
      </c>
      <c r="R24" s="11" t="s">
        <v>2940</v>
      </c>
      <c r="S24" s="21" t="s">
        <v>41</v>
      </c>
    </row>
    <row r="25" spans="1:19" ht="27.95" customHeight="1" x14ac:dyDescent="0.15">
      <c r="A25" s="8">
        <v>23</v>
      </c>
      <c r="B25" s="9" t="s">
        <v>3089</v>
      </c>
      <c r="C25" s="10">
        <v>201044</v>
      </c>
      <c r="D25" s="11" t="s">
        <v>3090</v>
      </c>
      <c r="E25" s="11" t="s">
        <v>3091</v>
      </c>
      <c r="F25" s="11">
        <v>20181398</v>
      </c>
      <c r="G25" s="11" t="s">
        <v>1061</v>
      </c>
      <c r="H25" s="11" t="s">
        <v>158</v>
      </c>
      <c r="I25" s="11" t="s">
        <v>3092</v>
      </c>
      <c r="J25" s="11" t="s">
        <v>3093</v>
      </c>
      <c r="K25" s="11"/>
      <c r="L25" s="11"/>
      <c r="M25" s="11" t="s">
        <v>3094</v>
      </c>
      <c r="N25" s="11" t="s">
        <v>26</v>
      </c>
      <c r="O25" s="11" t="s">
        <v>158</v>
      </c>
      <c r="P25" s="11" t="s">
        <v>198</v>
      </c>
      <c r="Q25" s="11" t="s">
        <v>29</v>
      </c>
      <c r="R25" s="11" t="s">
        <v>2940</v>
      </c>
      <c r="S25" s="21" t="s">
        <v>41</v>
      </c>
    </row>
    <row r="26" spans="1:19" ht="27.95" customHeight="1" x14ac:dyDescent="0.15">
      <c r="A26" s="8">
        <v>24</v>
      </c>
      <c r="B26" s="9" t="s">
        <v>3095</v>
      </c>
      <c r="C26" s="10">
        <v>201045</v>
      </c>
      <c r="D26" s="11" t="s">
        <v>3096</v>
      </c>
      <c r="E26" s="12" t="s">
        <v>3097</v>
      </c>
      <c r="F26" s="11">
        <v>20181313</v>
      </c>
      <c r="G26" s="11" t="s">
        <v>3098</v>
      </c>
      <c r="H26" s="11" t="s">
        <v>158</v>
      </c>
      <c r="I26" s="11" t="s">
        <v>3099</v>
      </c>
      <c r="J26" s="11" t="s">
        <v>3100</v>
      </c>
      <c r="K26" s="11"/>
      <c r="L26" s="11"/>
      <c r="M26" s="11" t="s">
        <v>3088</v>
      </c>
      <c r="N26" s="11" t="s">
        <v>61</v>
      </c>
      <c r="O26" s="11" t="s">
        <v>158</v>
      </c>
      <c r="P26" s="11" t="s">
        <v>198</v>
      </c>
      <c r="Q26" s="11" t="s">
        <v>29</v>
      </c>
      <c r="R26" s="11" t="s">
        <v>2940</v>
      </c>
      <c r="S26" s="21" t="s">
        <v>41</v>
      </c>
    </row>
    <row r="27" spans="1:19" ht="27.95" customHeight="1" x14ac:dyDescent="0.15">
      <c r="A27" s="8">
        <v>25</v>
      </c>
      <c r="B27" s="9" t="s">
        <v>3101</v>
      </c>
      <c r="C27" s="10">
        <v>201046</v>
      </c>
      <c r="D27" s="11" t="s">
        <v>3102</v>
      </c>
      <c r="E27" s="11" t="s">
        <v>3103</v>
      </c>
      <c r="F27" s="11">
        <v>20181178</v>
      </c>
      <c r="G27" s="11" t="s">
        <v>1061</v>
      </c>
      <c r="H27" s="11" t="s">
        <v>158</v>
      </c>
      <c r="I27" s="11" t="s">
        <v>3104</v>
      </c>
      <c r="J27" s="11" t="s">
        <v>3105</v>
      </c>
      <c r="K27" s="20"/>
      <c r="L27" s="20"/>
      <c r="M27" s="11" t="s">
        <v>1406</v>
      </c>
      <c r="N27" s="11" t="s">
        <v>61</v>
      </c>
      <c r="O27" s="11" t="s">
        <v>158</v>
      </c>
      <c r="P27" s="11" t="s">
        <v>745</v>
      </c>
      <c r="Q27" s="11" t="s">
        <v>29</v>
      </c>
      <c r="R27" s="11" t="s">
        <v>2940</v>
      </c>
      <c r="S27" s="21" t="s">
        <v>41</v>
      </c>
    </row>
    <row r="28" spans="1:19" ht="27.95" customHeight="1" x14ac:dyDescent="0.15">
      <c r="A28" s="8">
        <v>26</v>
      </c>
      <c r="B28" s="9" t="s">
        <v>3106</v>
      </c>
      <c r="C28" s="10">
        <v>201047</v>
      </c>
      <c r="D28" s="11" t="s">
        <v>3107</v>
      </c>
      <c r="E28" s="11" t="s">
        <v>3108</v>
      </c>
      <c r="F28" s="11">
        <v>20181430</v>
      </c>
      <c r="G28" s="11" t="s">
        <v>1346</v>
      </c>
      <c r="H28" s="11" t="s">
        <v>158</v>
      </c>
      <c r="I28" s="11" t="s">
        <v>3109</v>
      </c>
      <c r="J28" s="11" t="s">
        <v>3110</v>
      </c>
      <c r="K28" s="11" t="s">
        <v>3111</v>
      </c>
      <c r="L28" s="11"/>
      <c r="M28" s="11" t="s">
        <v>1339</v>
      </c>
      <c r="N28" s="11" t="s">
        <v>61</v>
      </c>
      <c r="O28" s="11" t="s">
        <v>158</v>
      </c>
      <c r="P28" s="11" t="s">
        <v>3112</v>
      </c>
      <c r="Q28" s="11" t="s">
        <v>29</v>
      </c>
      <c r="R28" s="11" t="s">
        <v>2940</v>
      </c>
      <c r="S28" s="21" t="s">
        <v>41</v>
      </c>
    </row>
    <row r="29" spans="1:19" ht="27.95" customHeight="1" x14ac:dyDescent="0.15">
      <c r="A29" s="8">
        <v>27</v>
      </c>
      <c r="B29" s="9" t="s">
        <v>3113</v>
      </c>
      <c r="C29" s="10">
        <v>201048</v>
      </c>
      <c r="D29" s="11" t="s">
        <v>3114</v>
      </c>
      <c r="E29" s="11" t="s">
        <v>3115</v>
      </c>
      <c r="F29" s="11">
        <v>20181428</v>
      </c>
      <c r="G29" s="11" t="s">
        <v>195</v>
      </c>
      <c r="H29" s="11" t="s">
        <v>158</v>
      </c>
      <c r="I29" s="11" t="s">
        <v>3116</v>
      </c>
      <c r="J29" s="11" t="s">
        <v>3117</v>
      </c>
      <c r="K29" s="11" t="s">
        <v>3118</v>
      </c>
      <c r="L29" s="11"/>
      <c r="M29" s="11" t="s">
        <v>3119</v>
      </c>
      <c r="N29" s="11" t="s">
        <v>61</v>
      </c>
      <c r="O29" s="11" t="s">
        <v>158</v>
      </c>
      <c r="P29" s="11" t="s">
        <v>3120</v>
      </c>
      <c r="Q29" s="11" t="s">
        <v>3121</v>
      </c>
      <c r="R29" s="11" t="s">
        <v>2940</v>
      </c>
      <c r="S29" s="21" t="s">
        <v>41</v>
      </c>
    </row>
    <row r="30" spans="1:19" ht="27.95" customHeight="1" x14ac:dyDescent="0.15">
      <c r="A30" s="8">
        <v>28</v>
      </c>
      <c r="B30" s="9" t="s">
        <v>3122</v>
      </c>
      <c r="C30" s="10">
        <v>201049</v>
      </c>
      <c r="D30" s="11" t="s">
        <v>3123</v>
      </c>
      <c r="E30" s="11" t="s">
        <v>3124</v>
      </c>
      <c r="F30" s="11">
        <v>20181345</v>
      </c>
      <c r="G30" s="11" t="s">
        <v>3078</v>
      </c>
      <c r="H30" s="11" t="s">
        <v>158</v>
      </c>
      <c r="I30" s="11" t="s">
        <v>3125</v>
      </c>
      <c r="J30" s="11" t="s">
        <v>3126</v>
      </c>
      <c r="K30" s="11"/>
      <c r="L30" s="11"/>
      <c r="M30" s="11" t="s">
        <v>3127</v>
      </c>
      <c r="N30" s="11" t="s">
        <v>3128</v>
      </c>
      <c r="O30" s="11" t="s">
        <v>3129</v>
      </c>
      <c r="P30" s="11" t="s">
        <v>198</v>
      </c>
      <c r="Q30" s="11" t="s">
        <v>209</v>
      </c>
      <c r="R30" s="11" t="s">
        <v>2940</v>
      </c>
      <c r="S30" s="21" t="s">
        <v>41</v>
      </c>
    </row>
    <row r="31" spans="1:19" ht="27.95" customHeight="1" x14ac:dyDescent="0.15">
      <c r="A31" s="8">
        <v>29</v>
      </c>
      <c r="B31" s="9" t="s">
        <v>3130</v>
      </c>
      <c r="C31" s="10">
        <v>201050</v>
      </c>
      <c r="D31" s="11" t="s">
        <v>3131</v>
      </c>
      <c r="E31" s="11" t="s">
        <v>3132</v>
      </c>
      <c r="F31" s="11">
        <v>20181354</v>
      </c>
      <c r="G31" s="11" t="s">
        <v>1346</v>
      </c>
      <c r="H31" s="11" t="s">
        <v>158</v>
      </c>
      <c r="I31" s="11" t="s">
        <v>3133</v>
      </c>
      <c r="J31" s="11" t="s">
        <v>3134</v>
      </c>
      <c r="K31" s="11" t="s">
        <v>3135</v>
      </c>
      <c r="L31" s="11" t="s">
        <v>3136</v>
      </c>
      <c r="M31" s="11" t="s">
        <v>1428</v>
      </c>
      <c r="N31" s="11" t="s">
        <v>219</v>
      </c>
      <c r="O31" s="11" t="s">
        <v>158</v>
      </c>
      <c r="P31" s="11" t="s">
        <v>1350</v>
      </c>
      <c r="Q31" s="11" t="s">
        <v>191</v>
      </c>
      <c r="R31" s="11" t="s">
        <v>2940</v>
      </c>
      <c r="S31" s="21" t="s">
        <v>41</v>
      </c>
    </row>
    <row r="32" spans="1:19" ht="27.95" customHeight="1" x14ac:dyDescent="0.15">
      <c r="A32" s="8">
        <v>30</v>
      </c>
      <c r="B32" s="9" t="s">
        <v>3137</v>
      </c>
      <c r="C32" s="10">
        <v>201051</v>
      </c>
      <c r="D32" s="11" t="s">
        <v>3138</v>
      </c>
      <c r="E32" s="11" t="s">
        <v>3139</v>
      </c>
      <c r="F32" s="11" t="s">
        <v>3140</v>
      </c>
      <c r="G32" s="11" t="s">
        <v>1346</v>
      </c>
      <c r="H32" s="11" t="s">
        <v>158</v>
      </c>
      <c r="I32" s="11" t="s">
        <v>3141</v>
      </c>
      <c r="J32" s="11" t="s">
        <v>3142</v>
      </c>
      <c r="K32" s="11" t="s">
        <v>3143</v>
      </c>
      <c r="L32" s="11"/>
      <c r="M32" s="11" t="s">
        <v>1414</v>
      </c>
      <c r="N32" s="11" t="s">
        <v>61</v>
      </c>
      <c r="O32" s="11" t="s">
        <v>158</v>
      </c>
      <c r="P32" s="11" t="s">
        <v>1350</v>
      </c>
      <c r="Q32" s="11" t="s">
        <v>191</v>
      </c>
      <c r="R32" s="11" t="s">
        <v>2940</v>
      </c>
      <c r="S32" s="21" t="s">
        <v>41</v>
      </c>
    </row>
    <row r="33" spans="1:20" ht="27.95" customHeight="1" x14ac:dyDescent="0.15">
      <c r="A33" s="8">
        <v>31</v>
      </c>
      <c r="B33" s="9" t="s">
        <v>3144</v>
      </c>
      <c r="C33" s="10">
        <v>201052</v>
      </c>
      <c r="D33" s="11" t="s">
        <v>3145</v>
      </c>
      <c r="E33" s="11" t="s">
        <v>3146</v>
      </c>
      <c r="F33" s="11">
        <v>20182393</v>
      </c>
      <c r="G33" s="11" t="s">
        <v>1346</v>
      </c>
      <c r="H33" s="11" t="s">
        <v>158</v>
      </c>
      <c r="I33" s="11" t="s">
        <v>3147</v>
      </c>
      <c r="J33" s="11" t="s">
        <v>3148</v>
      </c>
      <c r="K33" s="11" t="s">
        <v>3149</v>
      </c>
      <c r="L33" s="11" t="s">
        <v>3150</v>
      </c>
      <c r="M33" s="11" t="s">
        <v>1380</v>
      </c>
      <c r="N33" s="11" t="s">
        <v>26</v>
      </c>
      <c r="O33" s="11" t="s">
        <v>158</v>
      </c>
      <c r="P33" s="11" t="s">
        <v>1350</v>
      </c>
      <c r="Q33" s="11" t="s">
        <v>191</v>
      </c>
      <c r="R33" s="11" t="s">
        <v>2940</v>
      </c>
      <c r="S33" s="21" t="s">
        <v>41</v>
      </c>
    </row>
    <row r="34" spans="1:20" ht="27.95" customHeight="1" x14ac:dyDescent="0.15">
      <c r="A34" s="8">
        <v>32</v>
      </c>
      <c r="B34" s="9" t="s">
        <v>3151</v>
      </c>
      <c r="C34" s="10">
        <v>201053</v>
      </c>
      <c r="D34" s="11" t="s">
        <v>3152</v>
      </c>
      <c r="E34" s="11" t="s">
        <v>3153</v>
      </c>
      <c r="F34" s="11">
        <v>20181513</v>
      </c>
      <c r="G34" s="11" t="s">
        <v>1346</v>
      </c>
      <c r="H34" s="11" t="s">
        <v>158</v>
      </c>
      <c r="I34" s="11" t="s">
        <v>3154</v>
      </c>
      <c r="J34" s="11" t="s">
        <v>3155</v>
      </c>
      <c r="K34" s="11" t="s">
        <v>3156</v>
      </c>
      <c r="L34" s="11"/>
      <c r="M34" s="11" t="s">
        <v>3157</v>
      </c>
      <c r="N34" s="11" t="s">
        <v>26</v>
      </c>
      <c r="O34" s="11" t="s">
        <v>158</v>
      </c>
      <c r="P34" s="11" t="s">
        <v>1350</v>
      </c>
      <c r="Q34" s="11" t="s">
        <v>191</v>
      </c>
      <c r="R34" s="11" t="s">
        <v>2940</v>
      </c>
      <c r="S34" s="21" t="s">
        <v>41</v>
      </c>
    </row>
    <row r="35" spans="1:20" ht="27.95" customHeight="1" x14ac:dyDescent="0.15">
      <c r="A35" s="8">
        <v>33</v>
      </c>
      <c r="B35" s="9" t="s">
        <v>3158</v>
      </c>
      <c r="C35" s="10">
        <v>201054</v>
      </c>
      <c r="D35" s="11" t="s">
        <v>3159</v>
      </c>
      <c r="E35" s="11" t="s">
        <v>3160</v>
      </c>
      <c r="F35" s="11">
        <v>20181312</v>
      </c>
      <c r="G35" s="11" t="s">
        <v>1346</v>
      </c>
      <c r="H35" s="11" t="s">
        <v>158</v>
      </c>
      <c r="I35" s="11" t="s">
        <v>3161</v>
      </c>
      <c r="J35" s="11"/>
      <c r="K35" s="11"/>
      <c r="L35" s="11"/>
      <c r="M35" s="11" t="s">
        <v>3162</v>
      </c>
      <c r="N35" s="11" t="s">
        <v>61</v>
      </c>
      <c r="O35" s="11" t="s">
        <v>158</v>
      </c>
      <c r="P35" s="11" t="s">
        <v>428</v>
      </c>
      <c r="Q35" s="11" t="s">
        <v>191</v>
      </c>
      <c r="R35" s="11" t="s">
        <v>2940</v>
      </c>
      <c r="S35" s="21" t="s">
        <v>41</v>
      </c>
    </row>
    <row r="36" spans="1:20" s="1" customFormat="1" ht="27.95" customHeight="1" x14ac:dyDescent="0.15">
      <c r="A36" s="13">
        <v>34</v>
      </c>
      <c r="B36" s="14" t="s">
        <v>3163</v>
      </c>
      <c r="C36" s="15">
        <v>201055</v>
      </c>
      <c r="D36" s="16" t="s">
        <v>3164</v>
      </c>
      <c r="E36" s="16" t="s">
        <v>3165</v>
      </c>
      <c r="F36" s="16">
        <v>20181358</v>
      </c>
      <c r="G36" s="16" t="s">
        <v>1346</v>
      </c>
      <c r="H36" s="16" t="s">
        <v>158</v>
      </c>
      <c r="I36" s="16" t="s">
        <v>1466</v>
      </c>
      <c r="J36" s="16"/>
      <c r="K36" s="16"/>
      <c r="L36" s="16"/>
      <c r="M36" s="16" t="s">
        <v>3166</v>
      </c>
      <c r="N36" s="16" t="s">
        <v>26</v>
      </c>
      <c r="O36" s="16" t="s">
        <v>158</v>
      </c>
      <c r="P36" s="16" t="s">
        <v>428</v>
      </c>
      <c r="Q36" s="16" t="s">
        <v>191</v>
      </c>
      <c r="R36" s="16" t="s">
        <v>2940</v>
      </c>
      <c r="S36" s="22" t="s">
        <v>41</v>
      </c>
      <c r="T36" s="23" t="s">
        <v>3167</v>
      </c>
    </row>
    <row r="37" spans="1:20" ht="27.95" customHeight="1" x14ac:dyDescent="0.15">
      <c r="A37" s="8">
        <v>35</v>
      </c>
      <c r="B37" s="9" t="s">
        <v>3168</v>
      </c>
      <c r="C37" s="10">
        <v>201058</v>
      </c>
      <c r="D37" s="11" t="s">
        <v>3169</v>
      </c>
      <c r="E37" s="11" t="s">
        <v>3170</v>
      </c>
      <c r="F37" s="11">
        <v>20181417</v>
      </c>
      <c r="G37" s="11" t="s">
        <v>195</v>
      </c>
      <c r="H37" s="11" t="s">
        <v>158</v>
      </c>
      <c r="I37" s="11" t="s">
        <v>3171</v>
      </c>
      <c r="J37" s="11" t="s">
        <v>3172</v>
      </c>
      <c r="K37" s="11" t="s">
        <v>3173</v>
      </c>
      <c r="L37" s="11"/>
      <c r="M37" s="11" t="s">
        <v>3174</v>
      </c>
      <c r="N37" s="11" t="s">
        <v>219</v>
      </c>
      <c r="O37" s="11" t="s">
        <v>158</v>
      </c>
      <c r="P37" s="11" t="s">
        <v>1350</v>
      </c>
      <c r="Q37" s="11" t="s">
        <v>191</v>
      </c>
      <c r="R37" s="11" t="s">
        <v>2940</v>
      </c>
      <c r="S37" s="21" t="s">
        <v>41</v>
      </c>
    </row>
    <row r="38" spans="1:20" ht="27.95" customHeight="1" x14ac:dyDescent="0.15">
      <c r="A38" s="8">
        <v>36</v>
      </c>
      <c r="B38" s="9" t="s">
        <v>3175</v>
      </c>
      <c r="C38" s="10">
        <v>201060</v>
      </c>
      <c r="D38" s="11" t="s">
        <v>3176</v>
      </c>
      <c r="E38" s="11" t="s">
        <v>3177</v>
      </c>
      <c r="F38" s="11">
        <v>20181241</v>
      </c>
      <c r="G38" s="11" t="s">
        <v>164</v>
      </c>
      <c r="H38" s="11" t="s">
        <v>158</v>
      </c>
      <c r="I38" s="11" t="s">
        <v>3178</v>
      </c>
      <c r="J38" s="11"/>
      <c r="K38" s="11"/>
      <c r="L38" s="11"/>
      <c r="M38" s="11" t="s">
        <v>3179</v>
      </c>
      <c r="N38" s="11" t="s">
        <v>26</v>
      </c>
      <c r="O38" s="11" t="s">
        <v>158</v>
      </c>
      <c r="P38" s="11" t="s">
        <v>167</v>
      </c>
      <c r="Q38" s="11" t="s">
        <v>191</v>
      </c>
      <c r="R38" s="11" t="s">
        <v>2940</v>
      </c>
      <c r="S38" s="21" t="s">
        <v>41</v>
      </c>
    </row>
    <row r="39" spans="1:20" ht="27.95" customHeight="1" x14ac:dyDescent="0.15">
      <c r="A39" s="8">
        <v>37</v>
      </c>
      <c r="B39" s="9" t="s">
        <v>3180</v>
      </c>
      <c r="C39" s="10">
        <v>201061</v>
      </c>
      <c r="D39" s="11" t="s">
        <v>3181</v>
      </c>
      <c r="E39" s="11" t="s">
        <v>3182</v>
      </c>
      <c r="F39" s="11">
        <v>20181281</v>
      </c>
      <c r="G39" s="11" t="s">
        <v>164</v>
      </c>
      <c r="H39" s="11" t="s">
        <v>158</v>
      </c>
      <c r="I39" s="11"/>
      <c r="J39" s="11"/>
      <c r="K39" s="11"/>
      <c r="L39" s="11"/>
      <c r="M39" s="11" t="s">
        <v>185</v>
      </c>
      <c r="N39" s="11" t="s">
        <v>61</v>
      </c>
      <c r="O39" s="11" t="s">
        <v>158</v>
      </c>
      <c r="P39" s="11" t="s">
        <v>167</v>
      </c>
      <c r="Q39" s="11" t="s">
        <v>191</v>
      </c>
      <c r="R39" s="11" t="s">
        <v>2940</v>
      </c>
      <c r="S39" s="21" t="s">
        <v>41</v>
      </c>
    </row>
    <row r="40" spans="1:20" ht="27.95" customHeight="1" x14ac:dyDescent="0.15">
      <c r="A40" s="8">
        <v>38</v>
      </c>
      <c r="B40" s="9" t="s">
        <v>3183</v>
      </c>
      <c r="C40" s="10">
        <v>201062</v>
      </c>
      <c r="D40" s="11" t="s">
        <v>3184</v>
      </c>
      <c r="E40" s="11" t="s">
        <v>3185</v>
      </c>
      <c r="F40" s="11">
        <v>20181315</v>
      </c>
      <c r="G40" s="11" t="s">
        <v>164</v>
      </c>
      <c r="H40" s="11" t="s">
        <v>158</v>
      </c>
      <c r="I40" s="11" t="s">
        <v>3186</v>
      </c>
      <c r="J40" s="11"/>
      <c r="K40" s="11"/>
      <c r="L40" s="11"/>
      <c r="M40" s="11" t="s">
        <v>3187</v>
      </c>
      <c r="N40" s="11" t="s">
        <v>61</v>
      </c>
      <c r="O40" s="11" t="s">
        <v>158</v>
      </c>
      <c r="P40" s="11" t="s">
        <v>167</v>
      </c>
      <c r="Q40" s="11" t="s">
        <v>191</v>
      </c>
      <c r="R40" s="11" t="s">
        <v>2940</v>
      </c>
      <c r="S40" s="21" t="s">
        <v>41</v>
      </c>
    </row>
    <row r="41" spans="1:20" ht="27.95" customHeight="1" x14ac:dyDescent="0.15">
      <c r="A41" s="8">
        <v>39</v>
      </c>
      <c r="B41" s="9" t="s">
        <v>3188</v>
      </c>
      <c r="C41" s="10">
        <v>201063</v>
      </c>
      <c r="D41" s="11" t="s">
        <v>3189</v>
      </c>
      <c r="E41" s="11" t="s">
        <v>3190</v>
      </c>
      <c r="F41" s="11">
        <v>20181495</v>
      </c>
      <c r="G41" s="11" t="s">
        <v>164</v>
      </c>
      <c r="H41" s="11" t="s">
        <v>158</v>
      </c>
      <c r="I41" s="11" t="s">
        <v>3191</v>
      </c>
      <c r="J41" s="11" t="s">
        <v>3192</v>
      </c>
      <c r="K41" s="11" t="s">
        <v>3193</v>
      </c>
      <c r="L41" s="11"/>
      <c r="M41" s="11" t="s">
        <v>3194</v>
      </c>
      <c r="N41" s="11" t="s">
        <v>219</v>
      </c>
      <c r="O41" s="11" t="s">
        <v>158</v>
      </c>
      <c r="P41" s="11" t="s">
        <v>167</v>
      </c>
      <c r="Q41" s="11" t="s">
        <v>3195</v>
      </c>
      <c r="R41" s="11" t="s">
        <v>2940</v>
      </c>
      <c r="S41" s="21" t="s">
        <v>41</v>
      </c>
    </row>
    <row r="42" spans="1:20" ht="27.95" customHeight="1" x14ac:dyDescent="0.15">
      <c r="A42" s="8">
        <v>40</v>
      </c>
      <c r="B42" s="9" t="s">
        <v>3196</v>
      </c>
      <c r="C42" s="10">
        <v>201064</v>
      </c>
      <c r="D42" s="11" t="s">
        <v>3197</v>
      </c>
      <c r="E42" s="11" t="s">
        <v>3198</v>
      </c>
      <c r="F42" s="11">
        <v>20181306</v>
      </c>
      <c r="G42" s="11" t="s">
        <v>164</v>
      </c>
      <c r="H42" s="11" t="s">
        <v>158</v>
      </c>
      <c r="I42" s="11" t="s">
        <v>3199</v>
      </c>
      <c r="J42" s="11" t="s">
        <v>3200</v>
      </c>
      <c r="K42" s="11" t="s">
        <v>3201</v>
      </c>
      <c r="L42" s="11"/>
      <c r="M42" s="11" t="s">
        <v>3202</v>
      </c>
      <c r="N42" s="11" t="s">
        <v>219</v>
      </c>
      <c r="O42" s="11" t="s">
        <v>158</v>
      </c>
      <c r="P42" s="11" t="s">
        <v>167</v>
      </c>
      <c r="Q42" s="11" t="s">
        <v>191</v>
      </c>
      <c r="R42" s="11" t="s">
        <v>2940</v>
      </c>
      <c r="S42" s="21" t="s">
        <v>41</v>
      </c>
    </row>
    <row r="43" spans="1:20" ht="27.95" customHeight="1" x14ac:dyDescent="0.15">
      <c r="A43" s="8">
        <v>41</v>
      </c>
      <c r="B43" s="9" t="s">
        <v>3203</v>
      </c>
      <c r="C43" s="10">
        <v>201065</v>
      </c>
      <c r="D43" s="11" t="s">
        <v>3204</v>
      </c>
      <c r="E43" s="11" t="s">
        <v>3205</v>
      </c>
      <c r="F43" s="11">
        <v>20181201</v>
      </c>
      <c r="G43" s="11" t="s">
        <v>164</v>
      </c>
      <c r="H43" s="11" t="s">
        <v>158</v>
      </c>
      <c r="I43" s="11" t="s">
        <v>3206</v>
      </c>
      <c r="J43" s="11"/>
      <c r="K43" s="11"/>
      <c r="L43" s="11"/>
      <c r="M43" s="11" t="s">
        <v>3207</v>
      </c>
      <c r="N43" s="11" t="s">
        <v>219</v>
      </c>
      <c r="O43" s="11" t="s">
        <v>158</v>
      </c>
      <c r="P43" s="11" t="s">
        <v>167</v>
      </c>
      <c r="Q43" s="11" t="s">
        <v>191</v>
      </c>
      <c r="R43" s="11" t="s">
        <v>2940</v>
      </c>
      <c r="S43" s="21" t="s">
        <v>41</v>
      </c>
    </row>
    <row r="44" spans="1:20" ht="27.95" customHeight="1" x14ac:dyDescent="0.15">
      <c r="A44" s="8">
        <v>42</v>
      </c>
      <c r="B44" s="9" t="s">
        <v>3208</v>
      </c>
      <c r="C44" s="10">
        <v>201067</v>
      </c>
      <c r="D44" s="11" t="s">
        <v>3209</v>
      </c>
      <c r="E44" s="11" t="s">
        <v>3210</v>
      </c>
      <c r="F44" s="11">
        <v>20181465</v>
      </c>
      <c r="G44" s="11" t="s">
        <v>164</v>
      </c>
      <c r="H44" s="11" t="s">
        <v>158</v>
      </c>
      <c r="I44" s="11" t="s">
        <v>3211</v>
      </c>
      <c r="J44" s="11" t="s">
        <v>3212</v>
      </c>
      <c r="K44" s="11"/>
      <c r="L44" s="11"/>
      <c r="M44" s="11" t="s">
        <v>3187</v>
      </c>
      <c r="N44" s="11" t="s">
        <v>61</v>
      </c>
      <c r="O44" s="11" t="s">
        <v>158</v>
      </c>
      <c r="P44" s="11" t="s">
        <v>167</v>
      </c>
      <c r="Q44" s="11" t="s">
        <v>191</v>
      </c>
      <c r="R44" s="11" t="s">
        <v>2940</v>
      </c>
      <c r="S44" s="21" t="s">
        <v>41</v>
      </c>
    </row>
    <row r="45" spans="1:20" ht="27.95" customHeight="1" x14ac:dyDescent="0.15">
      <c r="A45" s="8">
        <v>43</v>
      </c>
      <c r="B45" s="9" t="s">
        <v>3213</v>
      </c>
      <c r="C45" s="10">
        <v>201068</v>
      </c>
      <c r="D45" s="11" t="s">
        <v>3214</v>
      </c>
      <c r="E45" s="11" t="s">
        <v>3215</v>
      </c>
      <c r="F45" s="11">
        <v>20181540</v>
      </c>
      <c r="G45" s="11" t="s">
        <v>164</v>
      </c>
      <c r="H45" s="11" t="s">
        <v>158</v>
      </c>
      <c r="I45" s="11" t="s">
        <v>3216</v>
      </c>
      <c r="J45" s="11"/>
      <c r="K45" s="11"/>
      <c r="L45" s="11"/>
      <c r="M45" s="11" t="s">
        <v>1453</v>
      </c>
      <c r="N45" s="11"/>
      <c r="O45" s="11" t="s">
        <v>158</v>
      </c>
      <c r="P45" s="11" t="s">
        <v>167</v>
      </c>
      <c r="Q45" s="11" t="s">
        <v>191</v>
      </c>
      <c r="R45" s="11" t="s">
        <v>2940</v>
      </c>
      <c r="S45" s="21" t="s">
        <v>41</v>
      </c>
    </row>
    <row r="46" spans="1:20" ht="27.95" customHeight="1" x14ac:dyDescent="0.15">
      <c r="A46" s="8">
        <v>44</v>
      </c>
      <c r="B46" s="9" t="s">
        <v>3217</v>
      </c>
      <c r="C46" s="10">
        <v>201069</v>
      </c>
      <c r="D46" s="11" t="s">
        <v>3218</v>
      </c>
      <c r="E46" s="11" t="s">
        <v>3219</v>
      </c>
      <c r="F46" s="11">
        <v>20181392</v>
      </c>
      <c r="G46" s="11" t="s">
        <v>164</v>
      </c>
      <c r="H46" s="11" t="s">
        <v>158</v>
      </c>
      <c r="I46" s="11" t="s">
        <v>3220</v>
      </c>
      <c r="J46" s="11" t="s">
        <v>3221</v>
      </c>
      <c r="K46" s="11"/>
      <c r="L46" s="11"/>
      <c r="M46" s="11" t="s">
        <v>3222</v>
      </c>
      <c r="N46" s="11" t="s">
        <v>61</v>
      </c>
      <c r="O46" s="11" t="s">
        <v>158</v>
      </c>
      <c r="P46" s="11" t="s">
        <v>167</v>
      </c>
      <c r="Q46" s="11" t="s">
        <v>191</v>
      </c>
      <c r="R46" s="11" t="s">
        <v>2940</v>
      </c>
      <c r="S46" s="21" t="s">
        <v>41</v>
      </c>
    </row>
    <row r="47" spans="1:20" ht="27.95" customHeight="1" x14ac:dyDescent="0.15">
      <c r="A47" s="8">
        <v>45</v>
      </c>
      <c r="B47" s="9" t="s">
        <v>3223</v>
      </c>
      <c r="C47" s="10">
        <v>201070</v>
      </c>
      <c r="D47" s="11" t="s">
        <v>3224</v>
      </c>
      <c r="E47" s="11" t="s">
        <v>3225</v>
      </c>
      <c r="F47" s="11">
        <v>20181397</v>
      </c>
      <c r="G47" s="11" t="s">
        <v>164</v>
      </c>
      <c r="H47" s="11" t="s">
        <v>158</v>
      </c>
      <c r="I47" s="11" t="s">
        <v>3226</v>
      </c>
      <c r="J47" s="11" t="s">
        <v>3227</v>
      </c>
      <c r="K47" s="11" t="s">
        <v>3228</v>
      </c>
      <c r="L47" s="11"/>
      <c r="M47" s="11" t="s">
        <v>3229</v>
      </c>
      <c r="N47" s="11" t="s">
        <v>219</v>
      </c>
      <c r="O47" s="11" t="s">
        <v>158</v>
      </c>
      <c r="P47" s="11" t="s">
        <v>167</v>
      </c>
      <c r="Q47" s="11" t="s">
        <v>191</v>
      </c>
      <c r="R47" s="11" t="s">
        <v>2940</v>
      </c>
      <c r="S47" s="21" t="s">
        <v>41</v>
      </c>
    </row>
    <row r="48" spans="1:20" ht="27.95" customHeight="1" x14ac:dyDescent="0.15">
      <c r="A48" s="8">
        <v>46</v>
      </c>
      <c r="B48" s="9" t="s">
        <v>3230</v>
      </c>
      <c r="C48" s="10">
        <v>201071</v>
      </c>
      <c r="D48" s="11" t="s">
        <v>3231</v>
      </c>
      <c r="E48" s="11" t="s">
        <v>3232</v>
      </c>
      <c r="F48" s="11">
        <v>20181461</v>
      </c>
      <c r="G48" s="11" t="s">
        <v>164</v>
      </c>
      <c r="H48" s="11" t="s">
        <v>158</v>
      </c>
      <c r="I48" s="11" t="s">
        <v>3233</v>
      </c>
      <c r="J48" s="11"/>
      <c r="K48" s="11"/>
      <c r="L48" s="11"/>
      <c r="M48" s="11" t="s">
        <v>3234</v>
      </c>
      <c r="N48" s="11" t="s">
        <v>61</v>
      </c>
      <c r="O48" s="11" t="s">
        <v>158</v>
      </c>
      <c r="P48" s="11" t="s">
        <v>167</v>
      </c>
      <c r="Q48" s="11" t="s">
        <v>191</v>
      </c>
      <c r="R48" s="11" t="s">
        <v>2940</v>
      </c>
      <c r="S48" s="21" t="s">
        <v>41</v>
      </c>
    </row>
    <row r="49" spans="1:19" ht="27.95" customHeight="1" x14ac:dyDescent="0.15">
      <c r="A49" s="8">
        <v>47</v>
      </c>
      <c r="B49" s="9" t="s">
        <v>3235</v>
      </c>
      <c r="C49" s="10">
        <v>201072</v>
      </c>
      <c r="D49" s="11" t="s">
        <v>3236</v>
      </c>
      <c r="E49" s="11" t="s">
        <v>3237</v>
      </c>
      <c r="F49" s="11">
        <v>20181291</v>
      </c>
      <c r="G49" s="11" t="s">
        <v>164</v>
      </c>
      <c r="H49" s="11" t="s">
        <v>158</v>
      </c>
      <c r="I49" s="11" t="s">
        <v>3238</v>
      </c>
      <c r="J49" s="11" t="s">
        <v>3239</v>
      </c>
      <c r="K49" s="11"/>
      <c r="L49" s="11"/>
      <c r="M49" s="11" t="s">
        <v>3229</v>
      </c>
      <c r="N49" s="11" t="s">
        <v>219</v>
      </c>
      <c r="O49" s="11" t="s">
        <v>158</v>
      </c>
      <c r="P49" s="11" t="s">
        <v>167</v>
      </c>
      <c r="Q49" s="11" t="s">
        <v>191</v>
      </c>
      <c r="R49" s="11" t="s">
        <v>2940</v>
      </c>
      <c r="S49" s="21" t="s">
        <v>41</v>
      </c>
    </row>
    <row r="50" spans="1:19" ht="27.95" customHeight="1" x14ac:dyDescent="0.15">
      <c r="A50" s="8">
        <v>48</v>
      </c>
      <c r="B50" s="9" t="s">
        <v>3240</v>
      </c>
      <c r="C50" s="10">
        <v>201073</v>
      </c>
      <c r="D50" s="11" t="s">
        <v>3241</v>
      </c>
      <c r="E50" s="11" t="s">
        <v>3242</v>
      </c>
      <c r="F50" s="11">
        <v>20181444</v>
      </c>
      <c r="G50" s="11" t="s">
        <v>164</v>
      </c>
      <c r="H50" s="11" t="s">
        <v>158</v>
      </c>
      <c r="I50" s="11" t="s">
        <v>3243</v>
      </c>
      <c r="J50" s="11" t="s">
        <v>3244</v>
      </c>
      <c r="K50" s="11"/>
      <c r="L50" s="11"/>
      <c r="M50" s="11" t="s">
        <v>3245</v>
      </c>
      <c r="N50" s="11" t="s">
        <v>26</v>
      </c>
      <c r="O50" s="11" t="s">
        <v>158</v>
      </c>
      <c r="P50" s="11" t="s">
        <v>167</v>
      </c>
      <c r="Q50" s="11" t="s">
        <v>191</v>
      </c>
      <c r="R50" s="11" t="s">
        <v>2940</v>
      </c>
      <c r="S50" s="21" t="s">
        <v>41</v>
      </c>
    </row>
    <row r="51" spans="1:19" ht="27.95" customHeight="1" x14ac:dyDescent="0.15">
      <c r="A51" s="8">
        <v>49</v>
      </c>
      <c r="B51" s="9" t="s">
        <v>3246</v>
      </c>
      <c r="C51" s="10">
        <v>201076</v>
      </c>
      <c r="D51" s="11" t="s">
        <v>3247</v>
      </c>
      <c r="E51" s="11" t="s">
        <v>3248</v>
      </c>
      <c r="F51" s="11">
        <v>20181206</v>
      </c>
      <c r="G51" s="11" t="s">
        <v>164</v>
      </c>
      <c r="H51" s="11" t="s">
        <v>158</v>
      </c>
      <c r="I51" s="11" t="s">
        <v>3249</v>
      </c>
      <c r="J51" s="11"/>
      <c r="K51" s="11"/>
      <c r="L51" s="11"/>
      <c r="M51" s="11" t="s">
        <v>3234</v>
      </c>
      <c r="N51" s="11" t="s">
        <v>61</v>
      </c>
      <c r="O51" s="11" t="s">
        <v>158</v>
      </c>
      <c r="P51" s="11" t="s">
        <v>167</v>
      </c>
      <c r="Q51" s="11" t="s">
        <v>191</v>
      </c>
      <c r="R51" s="11" t="s">
        <v>2940</v>
      </c>
      <c r="S51" s="21" t="s">
        <v>41</v>
      </c>
    </row>
    <row r="52" spans="1:19" ht="27.95" customHeight="1" x14ac:dyDescent="0.15">
      <c r="A52" s="8">
        <v>50</v>
      </c>
      <c r="B52" s="9" t="s">
        <v>3250</v>
      </c>
      <c r="C52" s="10">
        <v>201077</v>
      </c>
      <c r="D52" s="11" t="s">
        <v>3251</v>
      </c>
      <c r="E52" s="11" t="s">
        <v>3252</v>
      </c>
      <c r="F52" s="11">
        <v>20181191</v>
      </c>
      <c r="G52" s="11" t="s">
        <v>164</v>
      </c>
      <c r="H52" s="11" t="s">
        <v>158</v>
      </c>
      <c r="I52" s="11" t="s">
        <v>918</v>
      </c>
      <c r="J52" s="11"/>
      <c r="K52" s="11"/>
      <c r="L52" s="11"/>
      <c r="M52" s="11" t="s">
        <v>3253</v>
      </c>
      <c r="N52" s="11" t="s">
        <v>26</v>
      </c>
      <c r="O52" s="11" t="s">
        <v>158</v>
      </c>
      <c r="P52" s="11" t="s">
        <v>167</v>
      </c>
      <c r="Q52" s="11" t="s">
        <v>191</v>
      </c>
      <c r="R52" s="11" t="s">
        <v>2940</v>
      </c>
      <c r="S52" s="21" t="s">
        <v>41</v>
      </c>
    </row>
    <row r="53" spans="1:19" ht="27.95" customHeight="1" x14ac:dyDescent="0.15">
      <c r="A53" s="8">
        <v>51</v>
      </c>
      <c r="B53" s="9" t="s">
        <v>3254</v>
      </c>
      <c r="C53" s="10">
        <v>201078</v>
      </c>
      <c r="D53" s="11" t="s">
        <v>3255</v>
      </c>
      <c r="E53" s="11" t="s">
        <v>3256</v>
      </c>
      <c r="F53" s="11">
        <v>20181304</v>
      </c>
      <c r="G53" s="11" t="s">
        <v>164</v>
      </c>
      <c r="H53" s="11" t="s">
        <v>158</v>
      </c>
      <c r="I53" s="11" t="s">
        <v>3257</v>
      </c>
      <c r="J53" s="11"/>
      <c r="K53" s="11"/>
      <c r="L53" s="11"/>
      <c r="M53" s="11" t="s">
        <v>3258</v>
      </c>
      <c r="N53" s="11" t="s">
        <v>61</v>
      </c>
      <c r="O53" s="11" t="s">
        <v>158</v>
      </c>
      <c r="P53" s="11" t="s">
        <v>167</v>
      </c>
      <c r="Q53" s="11" t="s">
        <v>1481</v>
      </c>
      <c r="R53" s="11" t="s">
        <v>2940</v>
      </c>
      <c r="S53" s="21" t="s">
        <v>41</v>
      </c>
    </row>
    <row r="54" spans="1:19" ht="27.95" customHeight="1" x14ac:dyDescent="0.15">
      <c r="A54" s="8">
        <v>52</v>
      </c>
      <c r="B54" s="9" t="s">
        <v>3259</v>
      </c>
      <c r="C54" s="10">
        <v>201080</v>
      </c>
      <c r="D54" s="11" t="s">
        <v>3260</v>
      </c>
      <c r="E54" s="11" t="s">
        <v>3261</v>
      </c>
      <c r="F54" s="11">
        <v>20181547</v>
      </c>
      <c r="G54" s="11" t="s">
        <v>164</v>
      </c>
      <c r="H54" s="11" t="s">
        <v>158</v>
      </c>
      <c r="I54" s="11" t="s">
        <v>3262</v>
      </c>
      <c r="J54" s="11" t="s">
        <v>3263</v>
      </c>
      <c r="K54" s="11"/>
      <c r="L54" s="11"/>
      <c r="M54" s="11" t="s">
        <v>3222</v>
      </c>
      <c r="N54" s="11" t="s">
        <v>61</v>
      </c>
      <c r="O54" s="11" t="s">
        <v>158</v>
      </c>
      <c r="P54" s="11" t="s">
        <v>167</v>
      </c>
      <c r="Q54" s="11" t="s">
        <v>191</v>
      </c>
      <c r="R54" s="11" t="s">
        <v>2940</v>
      </c>
      <c r="S54" s="21" t="s">
        <v>41</v>
      </c>
    </row>
    <row r="55" spans="1:19" ht="27.95" customHeight="1" x14ac:dyDescent="0.15">
      <c r="A55" s="8">
        <v>53</v>
      </c>
      <c r="B55" s="9" t="s">
        <v>3264</v>
      </c>
      <c r="C55" s="10">
        <v>201081</v>
      </c>
      <c r="D55" s="11" t="s">
        <v>3265</v>
      </c>
      <c r="E55" s="11" t="s">
        <v>3266</v>
      </c>
      <c r="F55" s="11">
        <v>20181448</v>
      </c>
      <c r="G55" s="11" t="s">
        <v>164</v>
      </c>
      <c r="H55" s="11" t="s">
        <v>158</v>
      </c>
      <c r="I55" s="11" t="s">
        <v>3267</v>
      </c>
      <c r="J55" s="11" t="s">
        <v>3268</v>
      </c>
      <c r="K55" s="11"/>
      <c r="L55" s="11"/>
      <c r="M55" s="11" t="s">
        <v>3269</v>
      </c>
      <c r="N55" s="11" t="s">
        <v>26</v>
      </c>
      <c r="O55" s="11" t="s">
        <v>158</v>
      </c>
      <c r="P55" s="11" t="s">
        <v>167</v>
      </c>
      <c r="Q55" s="11" t="s">
        <v>191</v>
      </c>
      <c r="R55" s="11" t="s">
        <v>2940</v>
      </c>
      <c r="S55" s="21" t="s">
        <v>41</v>
      </c>
    </row>
    <row r="56" spans="1:19" ht="27.95" customHeight="1" x14ac:dyDescent="0.15">
      <c r="A56" s="8">
        <v>54</v>
      </c>
      <c r="B56" s="9" t="s">
        <v>3270</v>
      </c>
      <c r="C56" s="10">
        <v>201082</v>
      </c>
      <c r="D56" s="11" t="s">
        <v>3271</v>
      </c>
      <c r="E56" s="11" t="s">
        <v>3272</v>
      </c>
      <c r="F56" s="11">
        <v>20181248</v>
      </c>
      <c r="G56" s="11" t="s">
        <v>164</v>
      </c>
      <c r="H56" s="11" t="s">
        <v>158</v>
      </c>
      <c r="I56" s="11" t="s">
        <v>3273</v>
      </c>
      <c r="J56" s="11"/>
      <c r="K56" s="11"/>
      <c r="L56" s="11"/>
      <c r="M56" s="11" t="s">
        <v>1494</v>
      </c>
      <c r="N56" s="11" t="s">
        <v>61</v>
      </c>
      <c r="O56" s="11" t="s">
        <v>158</v>
      </c>
      <c r="P56" s="11" t="s">
        <v>167</v>
      </c>
      <c r="Q56" s="11" t="s">
        <v>191</v>
      </c>
      <c r="R56" s="11" t="s">
        <v>2940</v>
      </c>
      <c r="S56" s="21" t="s">
        <v>41</v>
      </c>
    </row>
    <row r="57" spans="1:19" ht="27.95" customHeight="1" x14ac:dyDescent="0.15">
      <c r="A57" s="8">
        <v>55</v>
      </c>
      <c r="B57" s="9" t="s">
        <v>3274</v>
      </c>
      <c r="C57" s="10">
        <v>201085</v>
      </c>
      <c r="D57" s="11" t="s">
        <v>3275</v>
      </c>
      <c r="E57" s="11" t="s">
        <v>3276</v>
      </c>
      <c r="F57" s="11">
        <v>20181275</v>
      </c>
      <c r="G57" s="11" t="s">
        <v>195</v>
      </c>
      <c r="H57" s="11" t="s">
        <v>158</v>
      </c>
      <c r="I57" s="11" t="s">
        <v>3277</v>
      </c>
      <c r="J57" s="11" t="s">
        <v>3278</v>
      </c>
      <c r="K57" s="11" t="s">
        <v>3279</v>
      </c>
      <c r="L57" s="11"/>
      <c r="M57" s="11" t="s">
        <v>3074</v>
      </c>
      <c r="N57" s="11" t="s">
        <v>26</v>
      </c>
      <c r="O57" s="11" t="s">
        <v>158</v>
      </c>
      <c r="P57" s="11" t="s">
        <v>198</v>
      </c>
      <c r="Q57" s="11" t="s">
        <v>29</v>
      </c>
      <c r="R57" s="11" t="s">
        <v>2940</v>
      </c>
      <c r="S57" s="21" t="s">
        <v>41</v>
      </c>
    </row>
    <row r="58" spans="1:19" ht="27.95" customHeight="1" x14ac:dyDescent="0.15">
      <c r="A58" s="8">
        <v>56</v>
      </c>
      <c r="B58" s="9" t="s">
        <v>3280</v>
      </c>
      <c r="C58" s="10">
        <v>201086</v>
      </c>
      <c r="D58" s="11" t="s">
        <v>3281</v>
      </c>
      <c r="E58" s="11" t="s">
        <v>613</v>
      </c>
      <c r="F58" s="11">
        <v>20181480</v>
      </c>
      <c r="G58" s="11" t="s">
        <v>1346</v>
      </c>
      <c r="H58" s="11" t="s">
        <v>158</v>
      </c>
      <c r="I58" s="11" t="s">
        <v>3282</v>
      </c>
      <c r="J58" s="11" t="s">
        <v>3283</v>
      </c>
      <c r="K58" s="11" t="s">
        <v>3284</v>
      </c>
      <c r="L58" s="11"/>
      <c r="M58" s="11" t="s">
        <v>1480</v>
      </c>
      <c r="N58" s="11" t="s">
        <v>61</v>
      </c>
      <c r="O58" s="11" t="s">
        <v>158</v>
      </c>
      <c r="P58" s="11" t="s">
        <v>1350</v>
      </c>
      <c r="Q58" s="11" t="s">
        <v>191</v>
      </c>
      <c r="R58" s="11" t="s">
        <v>2940</v>
      </c>
      <c r="S58" s="21" t="s">
        <v>41</v>
      </c>
    </row>
    <row r="59" spans="1:19" ht="27.95" customHeight="1" x14ac:dyDescent="0.15">
      <c r="A59" s="8">
        <v>57</v>
      </c>
      <c r="B59" s="9" t="s">
        <v>3285</v>
      </c>
      <c r="C59" s="10">
        <v>201087</v>
      </c>
      <c r="D59" s="11" t="s">
        <v>3286</v>
      </c>
      <c r="E59" s="11" t="s">
        <v>3287</v>
      </c>
      <c r="F59" s="11">
        <v>20181180</v>
      </c>
      <c r="G59" s="11" t="s">
        <v>1346</v>
      </c>
      <c r="H59" s="11" t="s">
        <v>158</v>
      </c>
      <c r="I59" s="11" t="s">
        <v>3288</v>
      </c>
      <c r="J59" s="11" t="s">
        <v>3289</v>
      </c>
      <c r="K59" s="11" t="s">
        <v>3290</v>
      </c>
      <c r="L59" s="11" t="s">
        <v>3291</v>
      </c>
      <c r="M59" s="11" t="s">
        <v>3292</v>
      </c>
      <c r="N59" s="11" t="s">
        <v>26</v>
      </c>
      <c r="O59" s="11" t="s">
        <v>158</v>
      </c>
      <c r="P59" s="11" t="s">
        <v>1350</v>
      </c>
      <c r="Q59" s="11" t="s">
        <v>191</v>
      </c>
      <c r="R59" s="11" t="s">
        <v>2940</v>
      </c>
      <c r="S59" s="21" t="s">
        <v>41</v>
      </c>
    </row>
    <row r="60" spans="1:19" ht="27.95" customHeight="1" x14ac:dyDescent="0.15">
      <c r="A60" s="8">
        <v>58</v>
      </c>
      <c r="B60" s="9" t="s">
        <v>3293</v>
      </c>
      <c r="C60" s="10">
        <v>201090</v>
      </c>
      <c r="D60" s="11" t="s">
        <v>3294</v>
      </c>
      <c r="E60" s="11" t="s">
        <v>3295</v>
      </c>
      <c r="F60" s="11">
        <v>20171977</v>
      </c>
      <c r="G60" s="11" t="s">
        <v>107</v>
      </c>
      <c r="H60" s="11" t="s">
        <v>207</v>
      </c>
      <c r="I60" s="11" t="s">
        <v>3296</v>
      </c>
      <c r="J60" s="11" t="s">
        <v>3297</v>
      </c>
      <c r="K60" s="11" t="s">
        <v>3298</v>
      </c>
      <c r="L60" s="11"/>
      <c r="M60" s="11" t="s">
        <v>3299</v>
      </c>
      <c r="N60" s="11" t="s">
        <v>219</v>
      </c>
      <c r="O60" s="11" t="s">
        <v>207</v>
      </c>
      <c r="P60" s="11" t="s">
        <v>329</v>
      </c>
      <c r="Q60" s="11" t="s">
        <v>29</v>
      </c>
      <c r="R60" s="11" t="s">
        <v>2940</v>
      </c>
      <c r="S60" s="21" t="s">
        <v>41</v>
      </c>
    </row>
    <row r="61" spans="1:19" ht="27.95" customHeight="1" x14ac:dyDescent="0.15">
      <c r="A61" s="8">
        <v>59</v>
      </c>
      <c r="B61" s="9" t="s">
        <v>3300</v>
      </c>
      <c r="C61" s="10">
        <v>201091</v>
      </c>
      <c r="D61" s="11" t="s">
        <v>3301</v>
      </c>
      <c r="E61" s="11" t="s">
        <v>3302</v>
      </c>
      <c r="F61" s="11">
        <v>20181381</v>
      </c>
      <c r="G61" s="11" t="s">
        <v>195</v>
      </c>
      <c r="H61" s="11" t="s">
        <v>207</v>
      </c>
      <c r="I61" s="11" t="s">
        <v>3303</v>
      </c>
      <c r="J61" s="11" t="s">
        <v>3304</v>
      </c>
      <c r="K61" s="11" t="s">
        <v>3305</v>
      </c>
      <c r="L61" s="11" t="s">
        <v>3306</v>
      </c>
      <c r="M61" s="11" t="s">
        <v>3307</v>
      </c>
      <c r="N61" s="11" t="s">
        <v>61</v>
      </c>
      <c r="O61" s="11" t="s">
        <v>207</v>
      </c>
      <c r="P61" s="11" t="s">
        <v>1561</v>
      </c>
      <c r="Q61" s="11" t="s">
        <v>209</v>
      </c>
      <c r="R61" s="11" t="s">
        <v>2940</v>
      </c>
      <c r="S61" s="21" t="s">
        <v>41</v>
      </c>
    </row>
    <row r="62" spans="1:19" ht="27.95" customHeight="1" x14ac:dyDescent="0.15">
      <c r="A62" s="8">
        <v>60</v>
      </c>
      <c r="B62" s="9" t="s">
        <v>3308</v>
      </c>
      <c r="C62" s="10">
        <v>201093</v>
      </c>
      <c r="D62" s="11" t="s">
        <v>3309</v>
      </c>
      <c r="E62" s="11" t="s">
        <v>3310</v>
      </c>
      <c r="F62" s="11">
        <v>20171950</v>
      </c>
      <c r="G62" s="11" t="s">
        <v>3311</v>
      </c>
      <c r="H62" s="11" t="s">
        <v>207</v>
      </c>
      <c r="I62" s="11" t="s">
        <v>3312</v>
      </c>
      <c r="J62" s="11" t="s">
        <v>3313</v>
      </c>
      <c r="K62" s="11" t="s">
        <v>3314</v>
      </c>
      <c r="L62" s="11" t="s">
        <v>3315</v>
      </c>
      <c r="M62" s="11" t="s">
        <v>3316</v>
      </c>
      <c r="N62" s="11" t="s">
        <v>61</v>
      </c>
      <c r="O62" s="11" t="s">
        <v>207</v>
      </c>
      <c r="P62" s="11" t="s">
        <v>1849</v>
      </c>
      <c r="Q62" s="11" t="s">
        <v>29</v>
      </c>
      <c r="R62" s="11" t="s">
        <v>2940</v>
      </c>
      <c r="S62" s="21" t="s">
        <v>41</v>
      </c>
    </row>
    <row r="63" spans="1:19" ht="27.95" customHeight="1" x14ac:dyDescent="0.15">
      <c r="A63" s="8">
        <v>61</v>
      </c>
      <c r="B63" s="9" t="s">
        <v>3317</v>
      </c>
      <c r="C63" s="10">
        <v>201095</v>
      </c>
      <c r="D63" s="11" t="s">
        <v>3318</v>
      </c>
      <c r="E63" s="11" t="s">
        <v>3319</v>
      </c>
      <c r="F63" s="11">
        <v>20181959</v>
      </c>
      <c r="G63" s="11" t="s">
        <v>214</v>
      </c>
      <c r="H63" s="11" t="s">
        <v>207</v>
      </c>
      <c r="I63" s="11" t="s">
        <v>3320</v>
      </c>
      <c r="J63" s="11" t="s">
        <v>3321</v>
      </c>
      <c r="K63" s="11"/>
      <c r="L63" s="11"/>
      <c r="M63" s="11" t="s">
        <v>3322</v>
      </c>
      <c r="N63" s="11" t="s">
        <v>347</v>
      </c>
      <c r="O63" s="11" t="s">
        <v>207</v>
      </c>
      <c r="P63" s="11" t="s">
        <v>3323</v>
      </c>
      <c r="Q63" s="11"/>
      <c r="R63" s="11" t="s">
        <v>2940</v>
      </c>
      <c r="S63" s="21" t="s">
        <v>41</v>
      </c>
    </row>
    <row r="64" spans="1:19" ht="27.95" customHeight="1" x14ac:dyDescent="0.15">
      <c r="A64" s="8">
        <v>62</v>
      </c>
      <c r="B64" s="9" t="s">
        <v>3324</v>
      </c>
      <c r="C64" s="10">
        <v>201096</v>
      </c>
      <c r="D64" s="11" t="s">
        <v>3325</v>
      </c>
      <c r="E64" s="11" t="s">
        <v>3326</v>
      </c>
      <c r="F64" s="11">
        <v>20171848</v>
      </c>
      <c r="G64" s="11" t="s">
        <v>323</v>
      </c>
      <c r="H64" s="11" t="s">
        <v>207</v>
      </c>
      <c r="I64" s="11" t="s">
        <v>3327</v>
      </c>
      <c r="J64" s="11" t="s">
        <v>3328</v>
      </c>
      <c r="K64" s="11" t="s">
        <v>3329</v>
      </c>
      <c r="L64" s="11"/>
      <c r="M64" s="11" t="s">
        <v>3330</v>
      </c>
      <c r="N64" s="11" t="s">
        <v>219</v>
      </c>
      <c r="O64" s="11" t="s">
        <v>207</v>
      </c>
      <c r="P64" s="11" t="s">
        <v>329</v>
      </c>
      <c r="Q64" s="11" t="s">
        <v>209</v>
      </c>
      <c r="R64" s="11" t="s">
        <v>2940</v>
      </c>
      <c r="S64" s="21" t="s">
        <v>41</v>
      </c>
    </row>
    <row r="65" spans="1:20" ht="27.95" customHeight="1" x14ac:dyDescent="0.15">
      <c r="A65" s="8">
        <v>63</v>
      </c>
      <c r="B65" s="9" t="s">
        <v>3331</v>
      </c>
      <c r="C65" s="10">
        <v>201097</v>
      </c>
      <c r="D65" s="11" t="s">
        <v>3332</v>
      </c>
      <c r="E65" s="11" t="s">
        <v>3333</v>
      </c>
      <c r="F65" s="11">
        <v>20177569</v>
      </c>
      <c r="G65" s="11" t="s">
        <v>323</v>
      </c>
      <c r="H65" s="11" t="s">
        <v>207</v>
      </c>
      <c r="I65" s="11" t="s">
        <v>3334</v>
      </c>
      <c r="J65" s="11" t="s">
        <v>3335</v>
      </c>
      <c r="K65" s="11" t="s">
        <v>3336</v>
      </c>
      <c r="L65" s="11" t="s">
        <v>3337</v>
      </c>
      <c r="M65" s="11" t="s">
        <v>3330</v>
      </c>
      <c r="N65" s="11" t="s">
        <v>219</v>
      </c>
      <c r="O65" s="11" t="s">
        <v>207</v>
      </c>
      <c r="P65" s="11" t="s">
        <v>329</v>
      </c>
      <c r="Q65" s="11" t="s">
        <v>209</v>
      </c>
      <c r="R65" s="11" t="s">
        <v>2940</v>
      </c>
      <c r="S65" s="21" t="s">
        <v>41</v>
      </c>
    </row>
    <row r="66" spans="1:20" ht="27.95" customHeight="1" x14ac:dyDescent="0.15">
      <c r="A66" s="8">
        <v>64</v>
      </c>
      <c r="B66" s="9" t="s">
        <v>3338</v>
      </c>
      <c r="C66" s="10">
        <v>201099</v>
      </c>
      <c r="D66" s="11" t="s">
        <v>3339</v>
      </c>
      <c r="E66" s="11" t="s">
        <v>3340</v>
      </c>
      <c r="F66" s="11">
        <v>20181976</v>
      </c>
      <c r="G66" s="11" t="s">
        <v>244</v>
      </c>
      <c r="H66" s="11" t="s">
        <v>207</v>
      </c>
      <c r="I66" s="11" t="s">
        <v>3341</v>
      </c>
      <c r="J66" s="11" t="s">
        <v>3342</v>
      </c>
      <c r="K66" s="11"/>
      <c r="L66" s="11"/>
      <c r="M66" s="11" t="s">
        <v>3343</v>
      </c>
      <c r="N66" s="11" t="s">
        <v>219</v>
      </c>
      <c r="O66" s="11" t="s">
        <v>207</v>
      </c>
      <c r="P66" s="11" t="s">
        <v>250</v>
      </c>
      <c r="Q66" s="11" t="s">
        <v>29</v>
      </c>
      <c r="R66" s="11" t="s">
        <v>2940</v>
      </c>
      <c r="S66" s="21" t="s">
        <v>41</v>
      </c>
    </row>
    <row r="67" spans="1:20" ht="27.95" customHeight="1" x14ac:dyDescent="0.15">
      <c r="A67" s="8">
        <v>65</v>
      </c>
      <c r="B67" s="9" t="s">
        <v>3344</v>
      </c>
      <c r="C67" s="10">
        <v>201100</v>
      </c>
      <c r="D67" s="11" t="s">
        <v>3345</v>
      </c>
      <c r="E67" s="11" t="s">
        <v>3346</v>
      </c>
      <c r="F67" s="11">
        <v>20181731</v>
      </c>
      <c r="G67" s="11" t="s">
        <v>214</v>
      </c>
      <c r="H67" s="11" t="s">
        <v>207</v>
      </c>
      <c r="I67" s="11" t="s">
        <v>3347</v>
      </c>
      <c r="J67" s="11" t="s">
        <v>3348</v>
      </c>
      <c r="K67" s="11" t="s">
        <v>3349</v>
      </c>
      <c r="L67" s="11" t="s">
        <v>3350</v>
      </c>
      <c r="M67" s="11" t="s">
        <v>3351</v>
      </c>
      <c r="N67" s="11" t="s">
        <v>26</v>
      </c>
      <c r="O67" s="11" t="s">
        <v>207</v>
      </c>
      <c r="P67" s="11" t="s">
        <v>229</v>
      </c>
      <c r="Q67" s="11" t="s">
        <v>209</v>
      </c>
      <c r="R67" s="11" t="s">
        <v>2940</v>
      </c>
      <c r="S67" s="21" t="s">
        <v>41</v>
      </c>
    </row>
    <row r="68" spans="1:20" ht="27.95" customHeight="1" x14ac:dyDescent="0.15">
      <c r="A68" s="8">
        <v>66</v>
      </c>
      <c r="B68" s="9" t="s">
        <v>3352</v>
      </c>
      <c r="C68" s="10">
        <v>201103</v>
      </c>
      <c r="D68" s="11" t="s">
        <v>3353</v>
      </c>
      <c r="E68" s="11" t="s">
        <v>3354</v>
      </c>
      <c r="F68" s="11">
        <v>20181892</v>
      </c>
      <c r="G68" s="11" t="s">
        <v>3355</v>
      </c>
      <c r="H68" s="11" t="s">
        <v>207</v>
      </c>
      <c r="I68" s="11" t="s">
        <v>3356</v>
      </c>
      <c r="J68" s="11" t="s">
        <v>3357</v>
      </c>
      <c r="K68" s="11" t="s">
        <v>3358</v>
      </c>
      <c r="L68" s="11" t="s">
        <v>3359</v>
      </c>
      <c r="M68" s="11" t="s">
        <v>1631</v>
      </c>
      <c r="N68" s="11" t="s">
        <v>61</v>
      </c>
      <c r="O68" s="11" t="s">
        <v>207</v>
      </c>
      <c r="P68" s="11" t="s">
        <v>3360</v>
      </c>
      <c r="Q68" s="11" t="s">
        <v>209</v>
      </c>
      <c r="R68" s="11" t="s">
        <v>2940</v>
      </c>
      <c r="S68" s="21" t="s">
        <v>41</v>
      </c>
    </row>
    <row r="69" spans="1:20" ht="27.95" customHeight="1" x14ac:dyDescent="0.15">
      <c r="A69" s="8">
        <v>67</v>
      </c>
      <c r="B69" s="9" t="s">
        <v>3361</v>
      </c>
      <c r="C69" s="10">
        <v>201106</v>
      </c>
      <c r="D69" s="11" t="s">
        <v>3362</v>
      </c>
      <c r="E69" s="11" t="s">
        <v>3363</v>
      </c>
      <c r="F69" s="11">
        <v>20181910</v>
      </c>
      <c r="G69" s="11" t="s">
        <v>203</v>
      </c>
      <c r="H69" s="11" t="s">
        <v>207</v>
      </c>
      <c r="I69" s="11" t="s">
        <v>3364</v>
      </c>
      <c r="J69" s="11"/>
      <c r="K69" s="11"/>
      <c r="L69" s="11"/>
      <c r="M69" s="11" t="s">
        <v>1338</v>
      </c>
      <c r="N69" s="11" t="s">
        <v>61</v>
      </c>
      <c r="O69" s="11" t="s">
        <v>207</v>
      </c>
      <c r="P69" s="11" t="s">
        <v>3365</v>
      </c>
      <c r="Q69" s="11"/>
      <c r="R69" s="11" t="s">
        <v>2940</v>
      </c>
      <c r="S69" s="21" t="s">
        <v>41</v>
      </c>
    </row>
    <row r="70" spans="1:20" ht="27.95" customHeight="1" x14ac:dyDescent="0.15">
      <c r="A70" s="8">
        <v>68</v>
      </c>
      <c r="B70" s="9" t="s">
        <v>3366</v>
      </c>
      <c r="C70" s="10">
        <v>201107</v>
      </c>
      <c r="D70" s="11" t="s">
        <v>3367</v>
      </c>
      <c r="E70" s="11" t="s">
        <v>3368</v>
      </c>
      <c r="F70" s="11">
        <v>20181846</v>
      </c>
      <c r="G70" s="11" t="s">
        <v>244</v>
      </c>
      <c r="H70" s="11" t="s">
        <v>207</v>
      </c>
      <c r="I70" s="11" t="s">
        <v>3369</v>
      </c>
      <c r="J70" s="11" t="s">
        <v>3370</v>
      </c>
      <c r="K70" s="11"/>
      <c r="L70" s="11"/>
      <c r="M70" s="11" t="s">
        <v>3371</v>
      </c>
      <c r="N70" s="11" t="s">
        <v>61</v>
      </c>
      <c r="O70" s="11" t="s">
        <v>207</v>
      </c>
      <c r="P70" s="11" t="s">
        <v>250</v>
      </c>
      <c r="Q70" s="11" t="s">
        <v>209</v>
      </c>
      <c r="R70" s="11" t="s">
        <v>2940</v>
      </c>
      <c r="S70" s="21" t="s">
        <v>41</v>
      </c>
    </row>
    <row r="71" spans="1:20" ht="27.95" customHeight="1" x14ac:dyDescent="0.15">
      <c r="A71" s="8">
        <v>69</v>
      </c>
      <c r="B71" s="9" t="s">
        <v>3372</v>
      </c>
      <c r="C71" s="10">
        <v>201110</v>
      </c>
      <c r="D71" s="11" t="s">
        <v>3373</v>
      </c>
      <c r="E71" s="11" t="s">
        <v>3374</v>
      </c>
      <c r="F71" s="11">
        <v>20181727</v>
      </c>
      <c r="G71" s="11" t="s">
        <v>107</v>
      </c>
      <c r="H71" s="11" t="s">
        <v>207</v>
      </c>
      <c r="I71" s="11" t="s">
        <v>3375</v>
      </c>
      <c r="J71" s="11" t="s">
        <v>3376</v>
      </c>
      <c r="K71" s="11" t="s">
        <v>3377</v>
      </c>
      <c r="L71" s="11"/>
      <c r="M71" s="11" t="s">
        <v>1507</v>
      </c>
      <c r="N71" s="11" t="s">
        <v>26</v>
      </c>
      <c r="O71" s="11" t="s">
        <v>207</v>
      </c>
      <c r="P71" s="11" t="s">
        <v>1508</v>
      </c>
      <c r="Q71" s="11" t="s">
        <v>29</v>
      </c>
      <c r="R71" s="11" t="s">
        <v>2940</v>
      </c>
      <c r="S71" s="21" t="s">
        <v>41</v>
      </c>
    </row>
    <row r="72" spans="1:20" ht="27.95" customHeight="1" x14ac:dyDescent="0.15">
      <c r="A72" s="8">
        <v>70</v>
      </c>
      <c r="B72" s="9" t="s">
        <v>3378</v>
      </c>
      <c r="C72" s="10">
        <v>201111</v>
      </c>
      <c r="D72" s="11" t="s">
        <v>3379</v>
      </c>
      <c r="E72" s="11" t="s">
        <v>3380</v>
      </c>
      <c r="F72" s="11">
        <v>20182149</v>
      </c>
      <c r="G72" s="11" t="s">
        <v>203</v>
      </c>
      <c r="H72" s="11" t="s">
        <v>207</v>
      </c>
      <c r="I72" s="11" t="s">
        <v>3381</v>
      </c>
      <c r="J72" s="11" t="s">
        <v>3382</v>
      </c>
      <c r="K72" s="11" t="s">
        <v>3383</v>
      </c>
      <c r="L72" s="11"/>
      <c r="M72" s="11" t="s">
        <v>3384</v>
      </c>
      <c r="N72" s="11" t="s">
        <v>26</v>
      </c>
      <c r="O72" s="11" t="s">
        <v>207</v>
      </c>
      <c r="P72" s="11" t="s">
        <v>280</v>
      </c>
      <c r="Q72" s="11" t="s">
        <v>29</v>
      </c>
      <c r="R72" s="11" t="s">
        <v>2940</v>
      </c>
      <c r="S72" s="21" t="s">
        <v>41</v>
      </c>
    </row>
    <row r="73" spans="1:20" ht="27.95" customHeight="1" x14ac:dyDescent="0.15">
      <c r="A73" s="8">
        <v>71</v>
      </c>
      <c r="B73" s="9" t="s">
        <v>3385</v>
      </c>
      <c r="C73" s="10">
        <v>201112</v>
      </c>
      <c r="D73" s="11" t="s">
        <v>3386</v>
      </c>
      <c r="E73" s="11" t="s">
        <v>3387</v>
      </c>
      <c r="F73" s="11">
        <v>20181705</v>
      </c>
      <c r="G73" s="11" t="s">
        <v>214</v>
      </c>
      <c r="H73" s="11" t="s">
        <v>207</v>
      </c>
      <c r="I73" s="11" t="s">
        <v>3388</v>
      </c>
      <c r="J73" s="11" t="s">
        <v>3389</v>
      </c>
      <c r="K73" s="11" t="s">
        <v>3390</v>
      </c>
      <c r="L73" s="11" t="s">
        <v>3391</v>
      </c>
      <c r="M73" s="11" t="s">
        <v>3392</v>
      </c>
      <c r="N73" s="11" t="s">
        <v>26</v>
      </c>
      <c r="O73" s="11" t="s">
        <v>207</v>
      </c>
      <c r="P73" s="11" t="s">
        <v>1849</v>
      </c>
      <c r="Q73" s="11" t="s">
        <v>29</v>
      </c>
      <c r="R73" s="11" t="s">
        <v>2940</v>
      </c>
      <c r="S73" s="21" t="s">
        <v>41</v>
      </c>
    </row>
    <row r="74" spans="1:20" ht="27.95" customHeight="1" x14ac:dyDescent="0.15">
      <c r="A74" s="8">
        <v>72</v>
      </c>
      <c r="B74" s="9" t="s">
        <v>3393</v>
      </c>
      <c r="C74" s="10">
        <v>201113</v>
      </c>
      <c r="D74" s="11" t="s">
        <v>3394</v>
      </c>
      <c r="E74" s="11" t="s">
        <v>3395</v>
      </c>
      <c r="F74" s="11">
        <v>20171812</v>
      </c>
      <c r="G74" s="11" t="s">
        <v>244</v>
      </c>
      <c r="H74" s="11" t="s">
        <v>207</v>
      </c>
      <c r="I74" s="11" t="s">
        <v>3396</v>
      </c>
      <c r="J74" s="11" t="s">
        <v>3397</v>
      </c>
      <c r="K74" s="11"/>
      <c r="L74" s="11"/>
      <c r="M74" s="11" t="s">
        <v>3398</v>
      </c>
      <c r="N74" s="11" t="s">
        <v>3399</v>
      </c>
      <c r="O74" s="11" t="s">
        <v>207</v>
      </c>
      <c r="P74" s="11" t="s">
        <v>348</v>
      </c>
      <c r="Q74" s="11" t="s">
        <v>29</v>
      </c>
      <c r="R74" s="11" t="s">
        <v>2940</v>
      </c>
      <c r="S74" s="21" t="s">
        <v>41</v>
      </c>
    </row>
    <row r="75" spans="1:20" ht="27.95" customHeight="1" x14ac:dyDescent="0.15">
      <c r="A75" s="8">
        <v>73</v>
      </c>
      <c r="B75" s="9" t="s">
        <v>3400</v>
      </c>
      <c r="C75" s="10">
        <v>201114</v>
      </c>
      <c r="D75" s="11" t="s">
        <v>3401</v>
      </c>
      <c r="E75" s="11" t="s">
        <v>2332</v>
      </c>
      <c r="F75" s="11">
        <v>20181829</v>
      </c>
      <c r="G75" s="11" t="s">
        <v>244</v>
      </c>
      <c r="H75" s="11" t="s">
        <v>207</v>
      </c>
      <c r="I75" s="11" t="s">
        <v>3402</v>
      </c>
      <c r="J75" s="11" t="s">
        <v>3403</v>
      </c>
      <c r="K75" s="11" t="s">
        <v>3404</v>
      </c>
      <c r="L75" s="11"/>
      <c r="M75" s="11" t="s">
        <v>249</v>
      </c>
      <c r="N75" s="11" t="s">
        <v>3405</v>
      </c>
      <c r="O75" s="11" t="s">
        <v>207</v>
      </c>
      <c r="P75" s="11" t="s">
        <v>348</v>
      </c>
      <c r="Q75" s="11" t="s">
        <v>29</v>
      </c>
      <c r="R75" s="11" t="s">
        <v>2940</v>
      </c>
      <c r="S75" s="21" t="s">
        <v>41</v>
      </c>
    </row>
    <row r="76" spans="1:20" s="2" customFormat="1" ht="27.95" customHeight="1" x14ac:dyDescent="0.15">
      <c r="A76" s="24">
        <v>74</v>
      </c>
      <c r="B76" s="25" t="s">
        <v>3406</v>
      </c>
      <c r="C76" s="26">
        <v>201120</v>
      </c>
      <c r="D76" s="27" t="s">
        <v>3407</v>
      </c>
      <c r="E76" s="27" t="s">
        <v>3408</v>
      </c>
      <c r="F76" s="27">
        <v>20181681</v>
      </c>
      <c r="G76" s="27" t="s">
        <v>203</v>
      </c>
      <c r="H76" s="27" t="s">
        <v>207</v>
      </c>
      <c r="I76" s="27"/>
      <c r="J76" s="27"/>
      <c r="K76" s="27"/>
      <c r="L76" s="27"/>
      <c r="M76" s="27" t="s">
        <v>1338</v>
      </c>
      <c r="N76" s="27" t="s">
        <v>61</v>
      </c>
      <c r="O76" s="27" t="s">
        <v>207</v>
      </c>
      <c r="P76" s="27" t="s">
        <v>3409</v>
      </c>
      <c r="Q76" s="27" t="s">
        <v>29</v>
      </c>
      <c r="R76" s="27" t="s">
        <v>2940</v>
      </c>
      <c r="S76" s="32" t="s">
        <v>41</v>
      </c>
      <c r="T76" s="33" t="s">
        <v>3410</v>
      </c>
    </row>
    <row r="77" spans="1:20" ht="27.95" customHeight="1" x14ac:dyDescent="0.15">
      <c r="A77" s="8">
        <v>75</v>
      </c>
      <c r="B77" s="9" t="s">
        <v>3411</v>
      </c>
      <c r="C77" s="10">
        <v>201123</v>
      </c>
      <c r="D77" s="11" t="s">
        <v>3412</v>
      </c>
      <c r="E77" s="11" t="s">
        <v>3413</v>
      </c>
      <c r="F77" s="11">
        <v>20181833</v>
      </c>
      <c r="G77" s="11" t="s">
        <v>203</v>
      </c>
      <c r="H77" s="11" t="s">
        <v>207</v>
      </c>
      <c r="I77" s="11" t="s">
        <v>3414</v>
      </c>
      <c r="J77" s="11" t="s">
        <v>3415</v>
      </c>
      <c r="K77" s="11" t="s">
        <v>3416</v>
      </c>
      <c r="L77" s="11" t="s">
        <v>3417</v>
      </c>
      <c r="M77" s="11" t="s">
        <v>3418</v>
      </c>
      <c r="N77" s="11" t="s">
        <v>3419</v>
      </c>
      <c r="O77" s="11" t="s">
        <v>207</v>
      </c>
      <c r="P77" s="11" t="s">
        <v>280</v>
      </c>
      <c r="Q77" s="11" t="s">
        <v>29</v>
      </c>
      <c r="R77" s="11" t="s">
        <v>2940</v>
      </c>
      <c r="S77" s="21" t="s">
        <v>41</v>
      </c>
    </row>
    <row r="78" spans="1:20" ht="27.95" customHeight="1" x14ac:dyDescent="0.15">
      <c r="A78" s="8">
        <v>76</v>
      </c>
      <c r="B78" s="9" t="s">
        <v>3420</v>
      </c>
      <c r="C78" s="10">
        <v>201124</v>
      </c>
      <c r="D78" s="11" t="s">
        <v>3421</v>
      </c>
      <c r="E78" s="11" t="s">
        <v>3422</v>
      </c>
      <c r="F78" s="11">
        <v>20181954</v>
      </c>
      <c r="G78" s="11" t="s">
        <v>3423</v>
      </c>
      <c r="H78" s="11" t="s">
        <v>207</v>
      </c>
      <c r="I78" s="11" t="s">
        <v>3424</v>
      </c>
      <c r="J78" s="11" t="s">
        <v>3425</v>
      </c>
      <c r="K78" s="11" t="s">
        <v>3426</v>
      </c>
      <c r="L78" s="11" t="s">
        <v>3427</v>
      </c>
      <c r="M78" s="11" t="s">
        <v>3428</v>
      </c>
      <c r="N78" s="11" t="s">
        <v>61</v>
      </c>
      <c r="O78" s="11" t="s">
        <v>207</v>
      </c>
      <c r="P78" s="11" t="s">
        <v>3429</v>
      </c>
      <c r="Q78" s="11" t="s">
        <v>29</v>
      </c>
      <c r="R78" s="11" t="s">
        <v>2940</v>
      </c>
      <c r="S78" s="21" t="s">
        <v>41</v>
      </c>
    </row>
    <row r="79" spans="1:20" ht="27.95" customHeight="1" x14ac:dyDescent="0.15">
      <c r="A79" s="8">
        <v>77</v>
      </c>
      <c r="B79" s="9" t="s">
        <v>3430</v>
      </c>
      <c r="C79" s="10">
        <v>201128</v>
      </c>
      <c r="D79" s="11" t="s">
        <v>3431</v>
      </c>
      <c r="E79" s="11" t="s">
        <v>3432</v>
      </c>
      <c r="F79" s="11">
        <v>20181889</v>
      </c>
      <c r="G79" s="11" t="s">
        <v>203</v>
      </c>
      <c r="H79" s="11" t="s">
        <v>3433</v>
      </c>
      <c r="I79" s="11" t="s">
        <v>3434</v>
      </c>
      <c r="J79" s="11" t="s">
        <v>3435</v>
      </c>
      <c r="K79" s="11"/>
      <c r="L79" s="11"/>
      <c r="M79" s="11" t="s">
        <v>1568</v>
      </c>
      <c r="N79" s="11" t="s">
        <v>26</v>
      </c>
      <c r="O79" s="11" t="s">
        <v>207</v>
      </c>
      <c r="P79" s="11" t="s">
        <v>3436</v>
      </c>
      <c r="Q79" s="11" t="s">
        <v>209</v>
      </c>
      <c r="R79" s="11" t="s">
        <v>2940</v>
      </c>
      <c r="S79" s="21" t="s">
        <v>41</v>
      </c>
    </row>
    <row r="80" spans="1:20" ht="27.95" customHeight="1" x14ac:dyDescent="0.15">
      <c r="A80" s="8">
        <v>78</v>
      </c>
      <c r="B80" s="9" t="s">
        <v>3437</v>
      </c>
      <c r="C80" s="10">
        <v>201129</v>
      </c>
      <c r="D80" s="11" t="s">
        <v>3438</v>
      </c>
      <c r="E80" s="11" t="s">
        <v>3439</v>
      </c>
      <c r="F80" s="11">
        <v>20172433</v>
      </c>
      <c r="G80" s="11" t="s">
        <v>408</v>
      </c>
      <c r="H80" s="11" t="s">
        <v>357</v>
      </c>
      <c r="I80" s="11" t="s">
        <v>3440</v>
      </c>
      <c r="J80" s="11"/>
      <c r="K80" s="11"/>
      <c r="L80" s="11"/>
      <c r="M80" s="11" t="s">
        <v>3441</v>
      </c>
      <c r="N80" s="11" t="s">
        <v>26</v>
      </c>
      <c r="O80" s="11" t="s">
        <v>357</v>
      </c>
      <c r="P80" s="11" t="s">
        <v>428</v>
      </c>
      <c r="Q80" s="11" t="s">
        <v>209</v>
      </c>
      <c r="R80" s="11" t="s">
        <v>2940</v>
      </c>
      <c r="S80" s="21" t="s">
        <v>41</v>
      </c>
    </row>
    <row r="81" spans="1:19" ht="27.95" customHeight="1" x14ac:dyDescent="0.15">
      <c r="A81" s="8">
        <v>79</v>
      </c>
      <c r="B81" s="9" t="s">
        <v>3442</v>
      </c>
      <c r="C81" s="10">
        <v>201131</v>
      </c>
      <c r="D81" s="11" t="s">
        <v>3443</v>
      </c>
      <c r="E81" s="11" t="s">
        <v>3444</v>
      </c>
      <c r="F81" s="11">
        <v>20182367</v>
      </c>
      <c r="G81" s="11" t="s">
        <v>383</v>
      </c>
      <c r="H81" s="11" t="s">
        <v>357</v>
      </c>
      <c r="I81" s="11" t="s">
        <v>3445</v>
      </c>
      <c r="J81" s="11" t="s">
        <v>3446</v>
      </c>
      <c r="K81" s="11" t="s">
        <v>3447</v>
      </c>
      <c r="L81" s="11"/>
      <c r="M81" s="11" t="s">
        <v>3448</v>
      </c>
      <c r="N81" s="11" t="s">
        <v>61</v>
      </c>
      <c r="O81" s="11" t="s">
        <v>357</v>
      </c>
      <c r="P81" s="11" t="s">
        <v>428</v>
      </c>
      <c r="Q81" s="11" t="s">
        <v>209</v>
      </c>
      <c r="R81" s="11" t="s">
        <v>2940</v>
      </c>
      <c r="S81" s="21" t="s">
        <v>41</v>
      </c>
    </row>
    <row r="82" spans="1:19" ht="27.95" customHeight="1" x14ac:dyDescent="0.15">
      <c r="A82" s="8">
        <v>80</v>
      </c>
      <c r="B82" s="9" t="s">
        <v>3449</v>
      </c>
      <c r="C82" s="10">
        <v>201132</v>
      </c>
      <c r="D82" s="11" t="s">
        <v>3450</v>
      </c>
      <c r="E82" s="11" t="s">
        <v>3451</v>
      </c>
      <c r="F82" s="11">
        <v>20182376</v>
      </c>
      <c r="G82" s="11" t="s">
        <v>353</v>
      </c>
      <c r="H82" s="11" t="s">
        <v>357</v>
      </c>
      <c r="I82" s="11" t="s">
        <v>3452</v>
      </c>
      <c r="J82" s="11" t="s">
        <v>3453</v>
      </c>
      <c r="K82" s="11" t="s">
        <v>3454</v>
      </c>
      <c r="L82" s="11" t="s">
        <v>3455</v>
      </c>
      <c r="M82" s="11" t="s">
        <v>1754</v>
      </c>
      <c r="N82" s="11" t="s">
        <v>61</v>
      </c>
      <c r="O82" s="11" t="s">
        <v>357</v>
      </c>
      <c r="P82" s="11" t="s">
        <v>369</v>
      </c>
      <c r="Q82" s="11" t="s">
        <v>209</v>
      </c>
      <c r="R82" s="11" t="s">
        <v>2940</v>
      </c>
      <c r="S82" s="21" t="s">
        <v>41</v>
      </c>
    </row>
    <row r="83" spans="1:19" ht="27.95" customHeight="1" x14ac:dyDescent="0.15">
      <c r="A83" s="8">
        <v>81</v>
      </c>
      <c r="B83" s="9" t="s">
        <v>3456</v>
      </c>
      <c r="C83" s="10">
        <v>201133</v>
      </c>
      <c r="D83" s="11" t="s">
        <v>3457</v>
      </c>
      <c r="E83" s="11" t="s">
        <v>3458</v>
      </c>
      <c r="F83" s="11">
        <v>20182282</v>
      </c>
      <c r="G83" s="11" t="s">
        <v>353</v>
      </c>
      <c r="H83" s="11" t="s">
        <v>357</v>
      </c>
      <c r="I83" s="11" t="s">
        <v>3459</v>
      </c>
      <c r="J83" s="11" t="s">
        <v>3460</v>
      </c>
      <c r="K83" s="11" t="s">
        <v>3461</v>
      </c>
      <c r="L83" s="11" t="s">
        <v>3462</v>
      </c>
      <c r="M83" s="11" t="s">
        <v>3463</v>
      </c>
      <c r="N83" s="11" t="s">
        <v>61</v>
      </c>
      <c r="O83" s="11" t="s">
        <v>357</v>
      </c>
      <c r="P83" s="11" t="s">
        <v>428</v>
      </c>
      <c r="Q83" s="11" t="s">
        <v>209</v>
      </c>
      <c r="R83" s="11" t="s">
        <v>2940</v>
      </c>
      <c r="S83" s="21" t="s">
        <v>41</v>
      </c>
    </row>
    <row r="84" spans="1:19" ht="27.95" customHeight="1" x14ac:dyDescent="0.15">
      <c r="A84" s="8">
        <v>82</v>
      </c>
      <c r="B84" s="9" t="s">
        <v>3464</v>
      </c>
      <c r="C84" s="10">
        <v>201134</v>
      </c>
      <c r="D84" s="11" t="s">
        <v>3465</v>
      </c>
      <c r="E84" s="11" t="s">
        <v>3466</v>
      </c>
      <c r="F84" s="11">
        <v>20182335</v>
      </c>
      <c r="G84" s="11" t="s">
        <v>3467</v>
      </c>
      <c r="H84" s="11" t="s">
        <v>357</v>
      </c>
      <c r="I84" s="11" t="s">
        <v>3468</v>
      </c>
      <c r="J84" s="11" t="s">
        <v>3469</v>
      </c>
      <c r="K84" s="11" t="s">
        <v>3470</v>
      </c>
      <c r="L84" s="11" t="s">
        <v>3471</v>
      </c>
      <c r="M84" s="11" t="s">
        <v>3472</v>
      </c>
      <c r="N84" s="11" t="s">
        <v>61</v>
      </c>
      <c r="O84" s="11" t="s">
        <v>357</v>
      </c>
      <c r="P84" s="11" t="s">
        <v>403</v>
      </c>
      <c r="Q84" s="11" t="s">
        <v>209</v>
      </c>
      <c r="R84" s="11" t="s">
        <v>2940</v>
      </c>
      <c r="S84" s="21" t="s">
        <v>41</v>
      </c>
    </row>
    <row r="85" spans="1:19" ht="27.95" customHeight="1" x14ac:dyDescent="0.15">
      <c r="A85" s="8">
        <v>83</v>
      </c>
      <c r="B85" s="9" t="s">
        <v>3473</v>
      </c>
      <c r="C85" s="10">
        <v>201135</v>
      </c>
      <c r="D85" s="11" t="s">
        <v>3474</v>
      </c>
      <c r="E85" s="11" t="s">
        <v>3475</v>
      </c>
      <c r="F85" s="11">
        <v>20182523</v>
      </c>
      <c r="G85" s="11" t="s">
        <v>353</v>
      </c>
      <c r="H85" s="11" t="s">
        <v>357</v>
      </c>
      <c r="I85" s="11" t="s">
        <v>3476</v>
      </c>
      <c r="J85" s="11" t="s">
        <v>3477</v>
      </c>
      <c r="K85" s="11"/>
      <c r="L85" s="11"/>
      <c r="M85" s="11" t="s">
        <v>3478</v>
      </c>
      <c r="N85" s="11" t="s">
        <v>61</v>
      </c>
      <c r="O85" s="11" t="s">
        <v>357</v>
      </c>
      <c r="P85" s="11" t="s">
        <v>369</v>
      </c>
      <c r="Q85" s="11" t="s">
        <v>29</v>
      </c>
      <c r="R85" s="11" t="s">
        <v>2940</v>
      </c>
      <c r="S85" s="21" t="s">
        <v>41</v>
      </c>
    </row>
    <row r="86" spans="1:19" ht="27.95" customHeight="1" x14ac:dyDescent="0.15">
      <c r="A86" s="8">
        <v>84</v>
      </c>
      <c r="B86" s="9" t="s">
        <v>3479</v>
      </c>
      <c r="C86" s="10">
        <v>201136</v>
      </c>
      <c r="D86" s="11" t="s">
        <v>3480</v>
      </c>
      <c r="E86" s="11" t="s">
        <v>3481</v>
      </c>
      <c r="F86" s="11">
        <v>20182421</v>
      </c>
      <c r="G86" s="11" t="s">
        <v>408</v>
      </c>
      <c r="H86" s="11" t="s">
        <v>357</v>
      </c>
      <c r="I86" s="11" t="s">
        <v>3482</v>
      </c>
      <c r="J86" s="11" t="s">
        <v>3483</v>
      </c>
      <c r="K86" s="11" t="s">
        <v>3484</v>
      </c>
      <c r="L86" s="11" t="s">
        <v>3485</v>
      </c>
      <c r="M86" s="11" t="s">
        <v>3486</v>
      </c>
      <c r="N86" s="11" t="s">
        <v>61</v>
      </c>
      <c r="O86" s="11" t="s">
        <v>357</v>
      </c>
      <c r="P86" s="11" t="s">
        <v>3487</v>
      </c>
      <c r="Q86" s="11" t="s">
        <v>29</v>
      </c>
      <c r="R86" s="11" t="s">
        <v>2940</v>
      </c>
      <c r="S86" s="21" t="s">
        <v>41</v>
      </c>
    </row>
    <row r="87" spans="1:19" ht="27.95" customHeight="1" x14ac:dyDescent="0.15">
      <c r="A87" s="8">
        <v>85</v>
      </c>
      <c r="B87" s="9" t="s">
        <v>3488</v>
      </c>
      <c r="C87" s="10">
        <v>201137</v>
      </c>
      <c r="D87" s="11" t="s">
        <v>3489</v>
      </c>
      <c r="E87" s="11" t="s">
        <v>3490</v>
      </c>
      <c r="F87" s="11">
        <v>20172564</v>
      </c>
      <c r="G87" s="11" t="s">
        <v>408</v>
      </c>
      <c r="H87" s="11" t="s">
        <v>357</v>
      </c>
      <c r="I87" s="11" t="s">
        <v>3491</v>
      </c>
      <c r="J87" s="11" t="s">
        <v>3492</v>
      </c>
      <c r="K87" s="11" t="s">
        <v>3493</v>
      </c>
      <c r="L87" s="11"/>
      <c r="M87" s="11" t="s">
        <v>3494</v>
      </c>
      <c r="N87" s="11" t="s">
        <v>61</v>
      </c>
      <c r="O87" s="11" t="s">
        <v>357</v>
      </c>
      <c r="P87" s="11" t="s">
        <v>3495</v>
      </c>
      <c r="Q87" s="11" t="s">
        <v>209</v>
      </c>
      <c r="R87" s="11" t="s">
        <v>2940</v>
      </c>
      <c r="S87" s="21" t="s">
        <v>41</v>
      </c>
    </row>
    <row r="88" spans="1:19" ht="27.95" customHeight="1" x14ac:dyDescent="0.15">
      <c r="A88" s="8">
        <v>86</v>
      </c>
      <c r="B88" s="9" t="s">
        <v>3496</v>
      </c>
      <c r="C88" s="10">
        <v>201138</v>
      </c>
      <c r="D88" s="11" t="s">
        <v>3497</v>
      </c>
      <c r="E88" s="28" t="s">
        <v>3498</v>
      </c>
      <c r="F88" s="28">
        <v>20172196</v>
      </c>
      <c r="G88" s="28" t="s">
        <v>3499</v>
      </c>
      <c r="H88" s="28" t="s">
        <v>357</v>
      </c>
      <c r="I88" s="28" t="s">
        <v>3500</v>
      </c>
      <c r="J88" s="28" t="s">
        <v>3501</v>
      </c>
      <c r="L88" s="11"/>
      <c r="M88" s="11" t="s">
        <v>3502</v>
      </c>
      <c r="N88" s="11" t="s">
        <v>26</v>
      </c>
      <c r="O88" s="11" t="s">
        <v>357</v>
      </c>
      <c r="P88" s="11" t="s">
        <v>428</v>
      </c>
      <c r="Q88" s="11" t="s">
        <v>29</v>
      </c>
      <c r="R88" s="11" t="s">
        <v>2940</v>
      </c>
      <c r="S88" s="21" t="s">
        <v>41</v>
      </c>
    </row>
    <row r="89" spans="1:19" ht="27.95" customHeight="1" x14ac:dyDescent="0.15">
      <c r="A89" s="8">
        <v>87</v>
      </c>
      <c r="B89" s="9" t="s">
        <v>3503</v>
      </c>
      <c r="C89" s="10">
        <v>201139</v>
      </c>
      <c r="D89" s="11" t="s">
        <v>3504</v>
      </c>
      <c r="E89" s="11" t="s">
        <v>3505</v>
      </c>
      <c r="F89" s="11">
        <v>20182516</v>
      </c>
      <c r="G89" s="11" t="s">
        <v>363</v>
      </c>
      <c r="H89" s="11" t="s">
        <v>357</v>
      </c>
      <c r="I89" s="11" t="s">
        <v>3506</v>
      </c>
      <c r="J89" s="11" t="s">
        <v>3507</v>
      </c>
      <c r="K89" s="11" t="s">
        <v>3508</v>
      </c>
      <c r="L89" s="11" t="s">
        <v>3509</v>
      </c>
      <c r="M89" s="11" t="s">
        <v>3510</v>
      </c>
      <c r="N89" s="11" t="s">
        <v>26</v>
      </c>
      <c r="O89" s="11" t="s">
        <v>357</v>
      </c>
      <c r="P89" s="11" t="s">
        <v>3511</v>
      </c>
      <c r="Q89" s="11" t="s">
        <v>29</v>
      </c>
      <c r="R89" s="11" t="s">
        <v>2940</v>
      </c>
      <c r="S89" s="21" t="s">
        <v>41</v>
      </c>
    </row>
    <row r="90" spans="1:19" ht="27.95" customHeight="1" x14ac:dyDescent="0.15">
      <c r="A90" s="8">
        <v>88</v>
      </c>
      <c r="B90" s="9" t="s">
        <v>3512</v>
      </c>
      <c r="C90" s="10">
        <v>201140</v>
      </c>
      <c r="D90" s="11" t="s">
        <v>3513</v>
      </c>
      <c r="E90" s="11" t="s">
        <v>3514</v>
      </c>
      <c r="F90" s="11">
        <v>20182531</v>
      </c>
      <c r="G90" s="11" t="s">
        <v>3467</v>
      </c>
      <c r="H90" s="11" t="s">
        <v>1814</v>
      </c>
      <c r="I90" s="11" t="s">
        <v>3515</v>
      </c>
      <c r="J90" s="11" t="s">
        <v>3516</v>
      </c>
      <c r="K90" s="11"/>
      <c r="L90" s="11"/>
      <c r="M90" s="11" t="s">
        <v>3517</v>
      </c>
      <c r="N90" s="11" t="s">
        <v>61</v>
      </c>
      <c r="O90" s="11" t="s">
        <v>357</v>
      </c>
      <c r="P90" s="11" t="s">
        <v>403</v>
      </c>
      <c r="Q90" s="11" t="s">
        <v>209</v>
      </c>
      <c r="R90" s="11" t="s">
        <v>2940</v>
      </c>
      <c r="S90" s="21" t="s">
        <v>41</v>
      </c>
    </row>
    <row r="91" spans="1:19" ht="27.95" customHeight="1" x14ac:dyDescent="0.15">
      <c r="A91" s="8">
        <v>89</v>
      </c>
      <c r="B91" s="9" t="s">
        <v>3518</v>
      </c>
      <c r="C91" s="10">
        <v>201141</v>
      </c>
      <c r="D91" s="11" t="s">
        <v>3519</v>
      </c>
      <c r="E91" s="11" t="s">
        <v>3520</v>
      </c>
      <c r="F91" s="11">
        <v>20182529</v>
      </c>
      <c r="G91" s="11" t="s">
        <v>408</v>
      </c>
      <c r="H91" s="11" t="s">
        <v>357</v>
      </c>
      <c r="I91" s="11" t="s">
        <v>3521</v>
      </c>
      <c r="J91" s="11" t="s">
        <v>3522</v>
      </c>
      <c r="K91" s="11" t="s">
        <v>3523</v>
      </c>
      <c r="L91" s="11"/>
      <c r="M91" s="11" t="s">
        <v>3486</v>
      </c>
      <c r="N91" s="12" t="s">
        <v>3524</v>
      </c>
      <c r="O91" s="11" t="s">
        <v>357</v>
      </c>
      <c r="P91" s="30" t="s">
        <v>3525</v>
      </c>
      <c r="Q91" s="11" t="s">
        <v>29</v>
      </c>
      <c r="R91" s="11" t="s">
        <v>2940</v>
      </c>
      <c r="S91" s="21" t="s">
        <v>41</v>
      </c>
    </row>
    <row r="92" spans="1:19" ht="27.95" customHeight="1" x14ac:dyDescent="0.15">
      <c r="A92" s="8">
        <v>90</v>
      </c>
      <c r="B92" s="9" t="s">
        <v>3526</v>
      </c>
      <c r="C92" s="10">
        <v>201142</v>
      </c>
      <c r="D92" s="11" t="s">
        <v>3527</v>
      </c>
      <c r="E92" s="11" t="s">
        <v>3528</v>
      </c>
      <c r="F92" s="11">
        <v>20182324</v>
      </c>
      <c r="G92" s="11" t="s">
        <v>353</v>
      </c>
      <c r="H92" s="11" t="s">
        <v>357</v>
      </c>
      <c r="I92" s="11" t="s">
        <v>3529</v>
      </c>
      <c r="J92" s="11" t="s">
        <v>3530</v>
      </c>
      <c r="K92" s="11" t="s">
        <v>3531</v>
      </c>
      <c r="L92" s="11" t="s">
        <v>3532</v>
      </c>
      <c r="M92" s="11" t="s">
        <v>3510</v>
      </c>
      <c r="N92" s="11" t="s">
        <v>26</v>
      </c>
      <c r="O92" s="11" t="s">
        <v>357</v>
      </c>
      <c r="P92" s="11" t="s">
        <v>403</v>
      </c>
      <c r="Q92" s="11" t="s">
        <v>330</v>
      </c>
      <c r="R92" s="11" t="s">
        <v>2940</v>
      </c>
      <c r="S92" s="21" t="s">
        <v>41</v>
      </c>
    </row>
    <row r="93" spans="1:19" ht="27.95" customHeight="1" x14ac:dyDescent="0.15">
      <c r="A93" s="8">
        <v>91</v>
      </c>
      <c r="B93" s="9" t="s">
        <v>3533</v>
      </c>
      <c r="C93" s="10">
        <v>201146</v>
      </c>
      <c r="D93" s="11" t="s">
        <v>3534</v>
      </c>
      <c r="E93" s="11" t="s">
        <v>3535</v>
      </c>
      <c r="F93" s="11">
        <v>20182438</v>
      </c>
      <c r="G93" s="11" t="s">
        <v>408</v>
      </c>
      <c r="H93" s="11" t="s">
        <v>357</v>
      </c>
      <c r="I93" s="11" t="s">
        <v>3536</v>
      </c>
      <c r="J93" s="11" t="s">
        <v>3537</v>
      </c>
      <c r="K93" s="11" t="s">
        <v>3538</v>
      </c>
      <c r="L93" s="11" t="s">
        <v>3539</v>
      </c>
      <c r="M93" s="11" t="s">
        <v>3540</v>
      </c>
      <c r="N93" s="11" t="s">
        <v>26</v>
      </c>
      <c r="O93" s="11" t="s">
        <v>357</v>
      </c>
      <c r="P93" s="11" t="s">
        <v>428</v>
      </c>
      <c r="Q93" s="11" t="s">
        <v>209</v>
      </c>
      <c r="R93" s="11" t="s">
        <v>2940</v>
      </c>
      <c r="S93" s="21" t="s">
        <v>41</v>
      </c>
    </row>
    <row r="94" spans="1:19" ht="27.95" customHeight="1" x14ac:dyDescent="0.15">
      <c r="A94" s="8">
        <v>92</v>
      </c>
      <c r="B94" s="9" t="s">
        <v>3541</v>
      </c>
      <c r="C94" s="10">
        <v>201147</v>
      </c>
      <c r="D94" s="11" t="s">
        <v>3542</v>
      </c>
      <c r="E94" s="11" t="s">
        <v>3543</v>
      </c>
      <c r="F94" s="11">
        <v>20182358</v>
      </c>
      <c r="G94" s="11" t="s">
        <v>353</v>
      </c>
      <c r="H94" s="11" t="s">
        <v>357</v>
      </c>
      <c r="I94" s="11" t="s">
        <v>3544</v>
      </c>
      <c r="J94" s="11" t="s">
        <v>3545</v>
      </c>
      <c r="K94" s="11"/>
      <c r="L94" s="11"/>
      <c r="M94" s="11" t="s">
        <v>3546</v>
      </c>
      <c r="N94" s="11" t="s">
        <v>26</v>
      </c>
      <c r="O94" s="11" t="s">
        <v>357</v>
      </c>
      <c r="P94" s="11" t="s">
        <v>428</v>
      </c>
      <c r="Q94" s="11" t="s">
        <v>29</v>
      </c>
      <c r="R94" s="11" t="s">
        <v>2940</v>
      </c>
      <c r="S94" s="21" t="s">
        <v>41</v>
      </c>
    </row>
    <row r="95" spans="1:19" ht="27.95" customHeight="1" x14ac:dyDescent="0.15">
      <c r="A95" s="8">
        <v>93</v>
      </c>
      <c r="B95" s="9" t="s">
        <v>3547</v>
      </c>
      <c r="C95" s="10">
        <v>201148</v>
      </c>
      <c r="D95" s="11" t="s">
        <v>3548</v>
      </c>
      <c r="E95" s="11" t="s">
        <v>3549</v>
      </c>
      <c r="F95" s="11">
        <v>20182269</v>
      </c>
      <c r="G95" s="11" t="s">
        <v>3550</v>
      </c>
      <c r="H95" s="11" t="s">
        <v>357</v>
      </c>
      <c r="I95" s="11" t="s">
        <v>3551</v>
      </c>
      <c r="J95" s="11" t="s">
        <v>3552</v>
      </c>
      <c r="K95" s="11" t="s">
        <v>3553</v>
      </c>
      <c r="L95" s="11"/>
      <c r="M95" s="11" t="s">
        <v>3554</v>
      </c>
      <c r="N95" s="11" t="s">
        <v>219</v>
      </c>
      <c r="O95" s="11" t="s">
        <v>357</v>
      </c>
      <c r="P95" s="11" t="s">
        <v>107</v>
      </c>
      <c r="Q95" s="11" t="s">
        <v>29</v>
      </c>
      <c r="R95" s="11" t="s">
        <v>2940</v>
      </c>
      <c r="S95" s="21" t="s">
        <v>41</v>
      </c>
    </row>
    <row r="96" spans="1:19" ht="27.95" customHeight="1" x14ac:dyDescent="0.15">
      <c r="A96" s="8">
        <v>94</v>
      </c>
      <c r="B96" s="9" t="s">
        <v>3555</v>
      </c>
      <c r="C96" s="10">
        <v>201149</v>
      </c>
      <c r="D96" s="11" t="s">
        <v>3556</v>
      </c>
      <c r="E96" s="11" t="s">
        <v>3557</v>
      </c>
      <c r="F96" s="11">
        <v>20172441</v>
      </c>
      <c r="G96" s="11" t="s">
        <v>353</v>
      </c>
      <c r="H96" s="11" t="s">
        <v>357</v>
      </c>
      <c r="I96" s="11" t="s">
        <v>3558</v>
      </c>
      <c r="J96" s="11"/>
      <c r="K96" s="11"/>
      <c r="L96" s="11"/>
      <c r="M96" s="11" t="s">
        <v>3559</v>
      </c>
      <c r="N96" s="11" t="s">
        <v>61</v>
      </c>
      <c r="O96" s="11" t="s">
        <v>357</v>
      </c>
      <c r="P96" s="11" t="s">
        <v>428</v>
      </c>
      <c r="Q96" s="11" t="s">
        <v>29</v>
      </c>
      <c r="R96" s="11" t="s">
        <v>2940</v>
      </c>
      <c r="S96" s="21" t="s">
        <v>41</v>
      </c>
    </row>
    <row r="97" spans="1:19" ht="27.95" customHeight="1" x14ac:dyDescent="0.15">
      <c r="A97" s="8">
        <v>95</v>
      </c>
      <c r="B97" s="9" t="s">
        <v>3560</v>
      </c>
      <c r="C97" s="10">
        <v>201150</v>
      </c>
      <c r="D97" s="11" t="s">
        <v>3561</v>
      </c>
      <c r="E97" s="11" t="s">
        <v>3562</v>
      </c>
      <c r="F97" s="11">
        <v>20182203</v>
      </c>
      <c r="G97" s="11" t="s">
        <v>408</v>
      </c>
      <c r="H97" s="11" t="s">
        <v>357</v>
      </c>
      <c r="I97" s="11" t="s">
        <v>3563</v>
      </c>
      <c r="J97" s="11" t="s">
        <v>3564</v>
      </c>
      <c r="K97" s="11" t="s">
        <v>3565</v>
      </c>
      <c r="L97" s="11" t="s">
        <v>3566</v>
      </c>
      <c r="M97" s="11" t="s">
        <v>3567</v>
      </c>
      <c r="N97" s="11" t="s">
        <v>61</v>
      </c>
      <c r="O97" s="11" t="s">
        <v>357</v>
      </c>
      <c r="P97" s="11" t="s">
        <v>107</v>
      </c>
      <c r="Q97" s="11" t="s">
        <v>209</v>
      </c>
      <c r="R97" s="11" t="s">
        <v>2940</v>
      </c>
      <c r="S97" s="21" t="s">
        <v>41</v>
      </c>
    </row>
    <row r="98" spans="1:19" ht="27.95" customHeight="1" x14ac:dyDescent="0.15">
      <c r="A98" s="8">
        <v>96</v>
      </c>
      <c r="B98" s="9" t="s">
        <v>3568</v>
      </c>
      <c r="C98" s="10">
        <v>201151</v>
      </c>
      <c r="D98" s="11" t="s">
        <v>3569</v>
      </c>
      <c r="E98" s="11" t="s">
        <v>3570</v>
      </c>
      <c r="F98" s="11">
        <v>20182549</v>
      </c>
      <c r="G98" s="11" t="s">
        <v>3571</v>
      </c>
      <c r="H98" s="11" t="s">
        <v>357</v>
      </c>
      <c r="I98" s="11" t="s">
        <v>3572</v>
      </c>
      <c r="J98" s="11" t="s">
        <v>3573</v>
      </c>
      <c r="K98" s="11" t="s">
        <v>3574</v>
      </c>
      <c r="L98" s="11"/>
      <c r="M98" s="11" t="s">
        <v>3448</v>
      </c>
      <c r="N98" s="11" t="s">
        <v>61</v>
      </c>
      <c r="O98" s="11" t="s">
        <v>357</v>
      </c>
      <c r="P98" s="11" t="s">
        <v>428</v>
      </c>
      <c r="Q98" s="11" t="s">
        <v>209</v>
      </c>
      <c r="R98" s="11" t="s">
        <v>2940</v>
      </c>
      <c r="S98" s="21" t="s">
        <v>41</v>
      </c>
    </row>
    <row r="99" spans="1:19" ht="27.95" customHeight="1" x14ac:dyDescent="0.15">
      <c r="A99" s="8">
        <v>97</v>
      </c>
      <c r="B99" s="9" t="s">
        <v>3575</v>
      </c>
      <c r="C99" s="10">
        <v>201152</v>
      </c>
      <c r="D99" s="11" t="s">
        <v>3576</v>
      </c>
      <c r="E99" s="11" t="s">
        <v>3577</v>
      </c>
      <c r="F99" s="11">
        <v>20182485</v>
      </c>
      <c r="G99" s="11" t="s">
        <v>408</v>
      </c>
      <c r="H99" s="11" t="s">
        <v>357</v>
      </c>
      <c r="I99" s="11" t="s">
        <v>3578</v>
      </c>
      <c r="J99" s="11" t="s">
        <v>3579</v>
      </c>
      <c r="K99" s="11"/>
      <c r="L99" s="11"/>
      <c r="M99" s="11" t="s">
        <v>3580</v>
      </c>
      <c r="N99" s="11" t="s">
        <v>61</v>
      </c>
      <c r="O99" s="11" t="s">
        <v>357</v>
      </c>
      <c r="P99" s="11" t="s">
        <v>428</v>
      </c>
      <c r="Q99" s="11" t="s">
        <v>29</v>
      </c>
      <c r="R99" s="11" t="s">
        <v>2940</v>
      </c>
      <c r="S99" s="21" t="s">
        <v>41</v>
      </c>
    </row>
    <row r="100" spans="1:19" ht="27.95" customHeight="1" x14ac:dyDescent="0.15">
      <c r="A100" s="8">
        <v>98</v>
      </c>
      <c r="B100" s="9" t="s">
        <v>3581</v>
      </c>
      <c r="C100" s="10">
        <v>201153</v>
      </c>
      <c r="D100" s="11" t="s">
        <v>3582</v>
      </c>
      <c r="E100" s="11" t="s">
        <v>3583</v>
      </c>
      <c r="F100" s="11">
        <v>20182614</v>
      </c>
      <c r="G100" s="11" t="s">
        <v>3584</v>
      </c>
      <c r="H100" s="11" t="s">
        <v>357</v>
      </c>
      <c r="I100" s="11" t="s">
        <v>3585</v>
      </c>
      <c r="J100" s="11"/>
      <c r="K100" s="11"/>
      <c r="L100" s="11"/>
      <c r="M100" s="11" t="s">
        <v>1861</v>
      </c>
      <c r="N100" s="11" t="s">
        <v>219</v>
      </c>
      <c r="O100" s="11" t="s">
        <v>357</v>
      </c>
      <c r="P100" s="11" t="s">
        <v>428</v>
      </c>
      <c r="Q100" s="11" t="s">
        <v>29</v>
      </c>
      <c r="R100" s="11" t="s">
        <v>2940</v>
      </c>
      <c r="S100" s="21" t="s">
        <v>41</v>
      </c>
    </row>
    <row r="101" spans="1:19" ht="27.95" customHeight="1" x14ac:dyDescent="0.15">
      <c r="A101" s="8">
        <v>99</v>
      </c>
      <c r="B101" s="9" t="s">
        <v>3586</v>
      </c>
      <c r="C101" s="10">
        <v>201156</v>
      </c>
      <c r="D101" s="11" t="s">
        <v>3587</v>
      </c>
      <c r="E101" s="11" t="s">
        <v>3588</v>
      </c>
      <c r="F101" s="11">
        <v>20162246</v>
      </c>
      <c r="G101" s="11" t="s">
        <v>3589</v>
      </c>
      <c r="H101" s="11" t="s">
        <v>357</v>
      </c>
      <c r="I101" s="11" t="s">
        <v>3590</v>
      </c>
      <c r="J101" s="11" t="s">
        <v>3591</v>
      </c>
      <c r="K101" s="11"/>
      <c r="L101" s="11"/>
      <c r="M101" s="11" t="s">
        <v>377</v>
      </c>
      <c r="N101" s="11" t="s">
        <v>61</v>
      </c>
      <c r="O101" s="11" t="s">
        <v>357</v>
      </c>
      <c r="P101" s="11" t="s">
        <v>428</v>
      </c>
      <c r="Q101" s="11" t="s">
        <v>29</v>
      </c>
      <c r="R101" s="11" t="s">
        <v>2940</v>
      </c>
      <c r="S101" s="21" t="s">
        <v>41</v>
      </c>
    </row>
    <row r="102" spans="1:19" ht="27.95" customHeight="1" x14ac:dyDescent="0.15">
      <c r="A102" s="8">
        <v>100</v>
      </c>
      <c r="B102" s="9" t="s">
        <v>3592</v>
      </c>
      <c r="C102" s="10">
        <v>201157</v>
      </c>
      <c r="D102" s="11" t="s">
        <v>3593</v>
      </c>
      <c r="E102" s="11" t="s">
        <v>3594</v>
      </c>
      <c r="F102" s="11">
        <v>20182534</v>
      </c>
      <c r="G102" s="29" t="s">
        <v>3595</v>
      </c>
      <c r="H102" s="11" t="s">
        <v>357</v>
      </c>
      <c r="I102" s="11" t="s">
        <v>400</v>
      </c>
      <c r="J102" s="11" t="s">
        <v>3596</v>
      </c>
      <c r="K102" s="11" t="s">
        <v>3597</v>
      </c>
      <c r="L102" s="11"/>
      <c r="M102" s="11" t="s">
        <v>368</v>
      </c>
      <c r="N102" s="11" t="s">
        <v>61</v>
      </c>
      <c r="O102" s="11" t="s">
        <v>357</v>
      </c>
      <c r="P102" s="11" t="s">
        <v>3598</v>
      </c>
      <c r="Q102" s="11" t="s">
        <v>29</v>
      </c>
      <c r="R102" s="11" t="s">
        <v>2940</v>
      </c>
      <c r="S102" s="21" t="s">
        <v>41</v>
      </c>
    </row>
    <row r="103" spans="1:19" ht="27.95" customHeight="1" x14ac:dyDescent="0.15">
      <c r="A103" s="8">
        <v>101</v>
      </c>
      <c r="B103" s="9" t="s">
        <v>3599</v>
      </c>
      <c r="C103" s="10">
        <v>201158</v>
      </c>
      <c r="D103" s="11" t="s">
        <v>3600</v>
      </c>
      <c r="E103" s="11" t="s">
        <v>3601</v>
      </c>
      <c r="F103" s="11">
        <v>20172379</v>
      </c>
      <c r="G103" s="11" t="s">
        <v>1733</v>
      </c>
      <c r="H103" s="11" t="s">
        <v>357</v>
      </c>
      <c r="I103" s="28"/>
      <c r="J103" s="11" t="s">
        <v>3602</v>
      </c>
      <c r="K103" s="11" t="s">
        <v>3603</v>
      </c>
      <c r="L103" s="11"/>
      <c r="M103" s="11" t="s">
        <v>3604</v>
      </c>
      <c r="N103" s="11" t="s">
        <v>61</v>
      </c>
      <c r="O103" s="11" t="s">
        <v>357</v>
      </c>
      <c r="P103" s="11" t="s">
        <v>107</v>
      </c>
      <c r="Q103" s="11" t="s">
        <v>209</v>
      </c>
      <c r="R103" s="11" t="s">
        <v>2940</v>
      </c>
      <c r="S103" s="21" t="s">
        <v>41</v>
      </c>
    </row>
    <row r="104" spans="1:19" ht="27.95" customHeight="1" x14ac:dyDescent="0.15">
      <c r="A104" s="8">
        <v>102</v>
      </c>
      <c r="B104" s="9" t="s">
        <v>3605</v>
      </c>
      <c r="C104" s="10">
        <v>201159</v>
      </c>
      <c r="D104" s="11" t="s">
        <v>3606</v>
      </c>
      <c r="E104" s="11" t="s">
        <v>3607</v>
      </c>
      <c r="F104" s="11">
        <v>20182481</v>
      </c>
      <c r="G104" s="11" t="s">
        <v>3608</v>
      </c>
      <c r="H104" s="11" t="s">
        <v>357</v>
      </c>
      <c r="I104" s="11" t="s">
        <v>3609</v>
      </c>
      <c r="J104" s="11" t="s">
        <v>3610</v>
      </c>
      <c r="K104" s="11" t="s">
        <v>3611</v>
      </c>
      <c r="L104" s="11"/>
      <c r="M104" s="11" t="s">
        <v>3612</v>
      </c>
      <c r="N104" s="11" t="s">
        <v>61</v>
      </c>
      <c r="O104" s="12" t="s">
        <v>357</v>
      </c>
      <c r="P104" s="11" t="s">
        <v>3613</v>
      </c>
      <c r="Q104" s="12" t="s">
        <v>29</v>
      </c>
      <c r="R104" s="11" t="s">
        <v>2940</v>
      </c>
      <c r="S104" s="21" t="s">
        <v>41</v>
      </c>
    </row>
    <row r="105" spans="1:19" ht="27.95" customHeight="1" x14ac:dyDescent="0.15">
      <c r="A105" s="8">
        <v>103</v>
      </c>
      <c r="B105" s="9" t="s">
        <v>3614</v>
      </c>
      <c r="C105" s="10">
        <v>201160</v>
      </c>
      <c r="D105" s="11" t="s">
        <v>3615</v>
      </c>
      <c r="E105" s="11" t="s">
        <v>3616</v>
      </c>
      <c r="F105" s="11">
        <v>20182373</v>
      </c>
      <c r="G105" s="11" t="s">
        <v>408</v>
      </c>
      <c r="H105" s="11" t="s">
        <v>357</v>
      </c>
      <c r="I105" s="11" t="s">
        <v>3617</v>
      </c>
      <c r="J105" s="11" t="s">
        <v>3618</v>
      </c>
      <c r="K105" s="11" t="s">
        <v>3619</v>
      </c>
      <c r="L105" s="11" t="s">
        <v>3620</v>
      </c>
      <c r="M105" s="11" t="s">
        <v>3621</v>
      </c>
      <c r="N105" s="11" t="s">
        <v>61</v>
      </c>
      <c r="O105" s="11" t="s">
        <v>357</v>
      </c>
      <c r="P105" s="11" t="s">
        <v>428</v>
      </c>
      <c r="Q105" s="11" t="s">
        <v>209</v>
      </c>
      <c r="R105" s="11" t="s">
        <v>2940</v>
      </c>
      <c r="S105" s="21" t="s">
        <v>41</v>
      </c>
    </row>
    <row r="106" spans="1:19" ht="27.95" customHeight="1" x14ac:dyDescent="0.15">
      <c r="A106" s="8">
        <v>104</v>
      </c>
      <c r="B106" s="9" t="s">
        <v>3622</v>
      </c>
      <c r="C106" s="10">
        <v>201162</v>
      </c>
      <c r="D106" s="11" t="s">
        <v>3623</v>
      </c>
      <c r="E106" s="11" t="s">
        <v>3624</v>
      </c>
      <c r="F106" s="11">
        <v>20182419</v>
      </c>
      <c r="G106" s="11" t="s">
        <v>3625</v>
      </c>
      <c r="H106" s="11" t="s">
        <v>357</v>
      </c>
      <c r="I106" s="11" t="s">
        <v>3626</v>
      </c>
      <c r="J106" s="11" t="s">
        <v>3627</v>
      </c>
      <c r="K106" s="11" t="s">
        <v>3628</v>
      </c>
      <c r="L106" s="11" t="s">
        <v>3629</v>
      </c>
      <c r="M106" s="11" t="s">
        <v>3630</v>
      </c>
      <c r="N106" s="11" t="s">
        <v>26</v>
      </c>
      <c r="O106" s="11" t="s">
        <v>357</v>
      </c>
      <c r="P106" s="11" t="s">
        <v>1809</v>
      </c>
      <c r="Q106" s="11" t="s">
        <v>209</v>
      </c>
      <c r="R106" s="11" t="s">
        <v>2940</v>
      </c>
      <c r="S106" s="21" t="s">
        <v>41</v>
      </c>
    </row>
    <row r="107" spans="1:19" ht="27.95" customHeight="1" x14ac:dyDescent="0.15">
      <c r="A107" s="8">
        <v>105</v>
      </c>
      <c r="B107" s="9" t="s">
        <v>3631</v>
      </c>
      <c r="C107" s="10">
        <v>201163</v>
      </c>
      <c r="D107" s="11" t="s">
        <v>3632</v>
      </c>
      <c r="E107" s="11" t="s">
        <v>3633</v>
      </c>
      <c r="F107" s="11">
        <v>20172166</v>
      </c>
      <c r="G107" s="11" t="s">
        <v>3634</v>
      </c>
      <c r="H107" s="11" t="s">
        <v>357</v>
      </c>
      <c r="I107" s="11" t="s">
        <v>3635</v>
      </c>
      <c r="J107" s="11" t="s">
        <v>3636</v>
      </c>
      <c r="K107" s="11"/>
      <c r="L107" s="11"/>
      <c r="M107" s="11" t="s">
        <v>3637</v>
      </c>
      <c r="N107" s="11" t="s">
        <v>61</v>
      </c>
      <c r="O107" s="11" t="s">
        <v>357</v>
      </c>
      <c r="P107" s="11" t="s">
        <v>428</v>
      </c>
      <c r="Q107" s="11" t="s">
        <v>29</v>
      </c>
      <c r="R107" s="11" t="s">
        <v>2940</v>
      </c>
      <c r="S107" s="21" t="s">
        <v>41</v>
      </c>
    </row>
    <row r="108" spans="1:19" ht="27.95" customHeight="1" x14ac:dyDescent="0.15">
      <c r="A108" s="8">
        <v>106</v>
      </c>
      <c r="B108" s="9" t="s">
        <v>3638</v>
      </c>
      <c r="C108" s="10">
        <v>201164</v>
      </c>
      <c r="D108" s="11" t="s">
        <v>3639</v>
      </c>
      <c r="E108" s="11" t="s">
        <v>3640</v>
      </c>
      <c r="F108" s="11">
        <v>20182456</v>
      </c>
      <c r="G108" s="11" t="s">
        <v>3641</v>
      </c>
      <c r="H108" s="11" t="s">
        <v>357</v>
      </c>
      <c r="I108" s="11" t="s">
        <v>3642</v>
      </c>
      <c r="J108" s="11" t="s">
        <v>3643</v>
      </c>
      <c r="K108" s="11" t="s">
        <v>3644</v>
      </c>
      <c r="L108" s="11"/>
      <c r="M108" s="11" t="s">
        <v>3645</v>
      </c>
      <c r="N108" s="11" t="s">
        <v>26</v>
      </c>
      <c r="O108" s="11" t="s">
        <v>357</v>
      </c>
      <c r="P108" s="11" t="s">
        <v>403</v>
      </c>
      <c r="Q108" s="11" t="s">
        <v>209</v>
      </c>
      <c r="R108" s="11" t="s">
        <v>2940</v>
      </c>
      <c r="S108" s="21" t="s">
        <v>41</v>
      </c>
    </row>
    <row r="109" spans="1:19" ht="27.95" customHeight="1" x14ac:dyDescent="0.15">
      <c r="A109" s="8">
        <v>107</v>
      </c>
      <c r="B109" s="9" t="s">
        <v>3646</v>
      </c>
      <c r="C109" s="10">
        <v>201165</v>
      </c>
      <c r="D109" s="11" t="s">
        <v>3647</v>
      </c>
      <c r="E109" s="11" t="s">
        <v>3648</v>
      </c>
      <c r="F109" s="11">
        <v>20182186</v>
      </c>
      <c r="G109" s="11" t="s">
        <v>353</v>
      </c>
      <c r="H109" s="11" t="s">
        <v>357</v>
      </c>
      <c r="I109" s="11" t="s">
        <v>3649</v>
      </c>
      <c r="J109" s="11"/>
      <c r="K109" s="11"/>
      <c r="L109" s="11"/>
      <c r="M109" s="11" t="s">
        <v>3650</v>
      </c>
      <c r="N109" s="11" t="s">
        <v>61</v>
      </c>
      <c r="O109" s="11" t="s">
        <v>357</v>
      </c>
      <c r="P109" s="11" t="s">
        <v>428</v>
      </c>
      <c r="Q109" s="11" t="s">
        <v>29</v>
      </c>
      <c r="R109" s="11" t="s">
        <v>2940</v>
      </c>
      <c r="S109" s="21" t="s">
        <v>41</v>
      </c>
    </row>
    <row r="110" spans="1:19" ht="27.95" customHeight="1" x14ac:dyDescent="0.15">
      <c r="A110" s="8">
        <v>108</v>
      </c>
      <c r="B110" s="9" t="s">
        <v>3651</v>
      </c>
      <c r="C110" s="10">
        <v>201166</v>
      </c>
      <c r="D110" s="11" t="s">
        <v>3652</v>
      </c>
      <c r="E110" s="11" t="s">
        <v>3653</v>
      </c>
      <c r="F110" s="11">
        <v>20182588</v>
      </c>
      <c r="G110" s="11" t="s">
        <v>408</v>
      </c>
      <c r="H110" s="11" t="s">
        <v>357</v>
      </c>
      <c r="I110" s="11" t="s">
        <v>3654</v>
      </c>
      <c r="J110" s="11"/>
      <c r="K110" s="11"/>
      <c r="L110" s="11"/>
      <c r="M110" s="11" t="s">
        <v>3655</v>
      </c>
      <c r="N110" s="11" t="s">
        <v>219</v>
      </c>
      <c r="O110" s="11" t="s">
        <v>357</v>
      </c>
      <c r="P110" s="11" t="s">
        <v>3656</v>
      </c>
      <c r="Q110" s="11" t="s">
        <v>29</v>
      </c>
      <c r="R110" s="11" t="s">
        <v>2940</v>
      </c>
      <c r="S110" s="21" t="s">
        <v>41</v>
      </c>
    </row>
    <row r="111" spans="1:19" ht="27.95" customHeight="1" x14ac:dyDescent="0.15">
      <c r="A111" s="8">
        <v>109</v>
      </c>
      <c r="B111" s="9" t="s">
        <v>3657</v>
      </c>
      <c r="C111" s="10">
        <v>201167</v>
      </c>
      <c r="D111" s="11" t="s">
        <v>3658</v>
      </c>
      <c r="E111" s="11" t="s">
        <v>3659</v>
      </c>
      <c r="F111" s="11">
        <v>20182298</v>
      </c>
      <c r="G111" s="11" t="s">
        <v>353</v>
      </c>
      <c r="H111" s="11" t="s">
        <v>357</v>
      </c>
      <c r="I111" s="11" t="s">
        <v>3660</v>
      </c>
      <c r="J111" s="11" t="s">
        <v>3661</v>
      </c>
      <c r="K111" s="11" t="s">
        <v>3662</v>
      </c>
      <c r="L111" s="11"/>
      <c r="M111" s="11" t="s">
        <v>3663</v>
      </c>
      <c r="N111" s="11" t="s">
        <v>26</v>
      </c>
      <c r="O111" s="11" t="s">
        <v>357</v>
      </c>
      <c r="P111" s="11" t="s">
        <v>369</v>
      </c>
      <c r="Q111" s="11" t="s">
        <v>29</v>
      </c>
      <c r="R111" s="11" t="s">
        <v>2940</v>
      </c>
      <c r="S111" s="21" t="s">
        <v>41</v>
      </c>
    </row>
    <row r="112" spans="1:19" ht="27.95" customHeight="1" x14ac:dyDescent="0.15">
      <c r="A112" s="8">
        <v>110</v>
      </c>
      <c r="B112" s="9" t="s">
        <v>3664</v>
      </c>
      <c r="C112" s="10">
        <v>201168</v>
      </c>
      <c r="D112" s="11" t="s">
        <v>3665</v>
      </c>
      <c r="E112" s="11" t="s">
        <v>3666</v>
      </c>
      <c r="F112" s="11">
        <v>20182293</v>
      </c>
      <c r="G112" s="11" t="s">
        <v>353</v>
      </c>
      <c r="H112" s="11" t="s">
        <v>357</v>
      </c>
      <c r="I112" s="11" t="s">
        <v>3667</v>
      </c>
      <c r="J112" s="11"/>
      <c r="K112" s="11"/>
      <c r="L112" s="11"/>
      <c r="M112" s="11" t="s">
        <v>3463</v>
      </c>
      <c r="N112" s="11" t="s">
        <v>61</v>
      </c>
      <c r="O112" s="11" t="s">
        <v>357</v>
      </c>
      <c r="P112" s="11" t="s">
        <v>369</v>
      </c>
      <c r="Q112" s="11" t="s">
        <v>209</v>
      </c>
      <c r="R112" s="11" t="s">
        <v>2940</v>
      </c>
      <c r="S112" s="21" t="s">
        <v>41</v>
      </c>
    </row>
    <row r="113" spans="1:19" ht="27.95" customHeight="1" x14ac:dyDescent="0.15">
      <c r="A113" s="8">
        <v>111</v>
      </c>
      <c r="B113" s="9" t="s">
        <v>3668</v>
      </c>
      <c r="C113" s="10">
        <v>201169</v>
      </c>
      <c r="D113" s="11" t="s">
        <v>3669</v>
      </c>
      <c r="E113" s="11" t="s">
        <v>3670</v>
      </c>
      <c r="F113" s="11">
        <v>20182514</v>
      </c>
      <c r="G113" s="11" t="s">
        <v>353</v>
      </c>
      <c r="H113" s="11" t="s">
        <v>357</v>
      </c>
      <c r="I113" s="11" t="s">
        <v>3671</v>
      </c>
      <c r="J113" s="11"/>
      <c r="K113" s="11"/>
      <c r="L113" s="11"/>
      <c r="M113" s="11" t="s">
        <v>3663</v>
      </c>
      <c r="N113" s="11" t="s">
        <v>26</v>
      </c>
      <c r="O113" s="11" t="s">
        <v>357</v>
      </c>
      <c r="P113" s="11" t="s">
        <v>369</v>
      </c>
      <c r="Q113" s="11" t="s">
        <v>29</v>
      </c>
      <c r="R113" s="11" t="s">
        <v>2940</v>
      </c>
      <c r="S113" s="21" t="s">
        <v>41</v>
      </c>
    </row>
    <row r="114" spans="1:19" ht="30.95" customHeight="1" x14ac:dyDescent="0.15">
      <c r="A114" s="8">
        <v>112</v>
      </c>
      <c r="B114" s="9" t="s">
        <v>3672</v>
      </c>
      <c r="C114" s="10">
        <v>201170</v>
      </c>
      <c r="D114" s="11" t="s">
        <v>3673</v>
      </c>
      <c r="E114" s="11" t="s">
        <v>3674</v>
      </c>
      <c r="F114" s="11">
        <v>20182584</v>
      </c>
      <c r="G114" s="11" t="s">
        <v>408</v>
      </c>
      <c r="H114" s="11" t="s">
        <v>357</v>
      </c>
      <c r="I114" s="11" t="s">
        <v>3675</v>
      </c>
      <c r="J114" s="11" t="s">
        <v>3676</v>
      </c>
      <c r="K114" s="11"/>
      <c r="L114" s="11"/>
      <c r="M114" s="11" t="s">
        <v>3677</v>
      </c>
      <c r="N114" s="11" t="s">
        <v>61</v>
      </c>
      <c r="O114" s="11" t="s">
        <v>357</v>
      </c>
      <c r="P114" s="11" t="s">
        <v>3678</v>
      </c>
      <c r="Q114" s="11" t="s">
        <v>209</v>
      </c>
      <c r="R114" s="11" t="s">
        <v>2940</v>
      </c>
      <c r="S114" s="21" t="s">
        <v>41</v>
      </c>
    </row>
    <row r="115" spans="1:19" ht="30.95" customHeight="1" x14ac:dyDescent="0.15">
      <c r="A115" s="8">
        <v>113</v>
      </c>
      <c r="B115" s="9" t="s">
        <v>3679</v>
      </c>
      <c r="C115" s="10">
        <v>201171</v>
      </c>
      <c r="D115" s="11" t="s">
        <v>3680</v>
      </c>
      <c r="E115" s="11" t="s">
        <v>3681</v>
      </c>
      <c r="F115" s="11">
        <v>20182253</v>
      </c>
      <c r="G115" s="11" t="s">
        <v>408</v>
      </c>
      <c r="H115" s="11" t="s">
        <v>357</v>
      </c>
      <c r="I115" s="11" t="s">
        <v>3682</v>
      </c>
      <c r="J115" s="11" t="s">
        <v>3683</v>
      </c>
      <c r="K115" s="11"/>
      <c r="L115" s="11"/>
      <c r="M115" s="11" t="s">
        <v>3677</v>
      </c>
      <c r="N115" s="11" t="s">
        <v>61</v>
      </c>
      <c r="O115" s="11" t="s">
        <v>357</v>
      </c>
      <c r="P115" s="11" t="s">
        <v>1773</v>
      </c>
      <c r="Q115" s="11" t="s">
        <v>209</v>
      </c>
      <c r="R115" s="11" t="s">
        <v>2940</v>
      </c>
      <c r="S115" s="21" t="s">
        <v>41</v>
      </c>
    </row>
    <row r="116" spans="1:19" ht="30.95" customHeight="1" x14ac:dyDescent="0.15">
      <c r="A116" s="8">
        <v>114</v>
      </c>
      <c r="B116" s="9" t="s">
        <v>3684</v>
      </c>
      <c r="C116" s="10">
        <v>201172</v>
      </c>
      <c r="D116" s="11" t="s">
        <v>3685</v>
      </c>
      <c r="E116" s="11" t="s">
        <v>3686</v>
      </c>
      <c r="F116" s="11">
        <v>20182365</v>
      </c>
      <c r="G116" s="11" t="s">
        <v>353</v>
      </c>
      <c r="H116" s="11" t="s">
        <v>357</v>
      </c>
      <c r="I116" s="11" t="s">
        <v>3687</v>
      </c>
      <c r="J116" s="11" t="s">
        <v>3688</v>
      </c>
      <c r="K116" s="12" t="s">
        <v>3689</v>
      </c>
      <c r="L116" s="12"/>
      <c r="M116" s="12" t="s">
        <v>3690</v>
      </c>
      <c r="N116" s="12" t="s">
        <v>3691</v>
      </c>
      <c r="O116" s="12" t="s">
        <v>3692</v>
      </c>
      <c r="P116" s="12" t="s">
        <v>3693</v>
      </c>
      <c r="Q116" s="11" t="s">
        <v>29</v>
      </c>
      <c r="R116" s="11" t="s">
        <v>2940</v>
      </c>
      <c r="S116" s="21" t="s">
        <v>41</v>
      </c>
    </row>
    <row r="117" spans="1:19" ht="30.95" customHeight="1" x14ac:dyDescent="0.15">
      <c r="A117" s="8">
        <v>115</v>
      </c>
      <c r="B117" s="9" t="s">
        <v>3694</v>
      </c>
      <c r="C117" s="10">
        <v>201173</v>
      </c>
      <c r="D117" s="11" t="s">
        <v>3695</v>
      </c>
      <c r="E117" s="11" t="s">
        <v>3696</v>
      </c>
      <c r="F117" s="11">
        <v>20172295</v>
      </c>
      <c r="G117" s="11" t="s">
        <v>408</v>
      </c>
      <c r="H117" s="11" t="s">
        <v>357</v>
      </c>
      <c r="I117" s="31"/>
      <c r="J117" s="11"/>
      <c r="K117" s="12"/>
      <c r="L117" s="12"/>
      <c r="M117" s="12" t="s">
        <v>3697</v>
      </c>
      <c r="N117" s="12" t="s">
        <v>219</v>
      </c>
      <c r="O117" s="12" t="s">
        <v>357</v>
      </c>
      <c r="P117" s="12" t="s">
        <v>3698</v>
      </c>
      <c r="Q117" s="11" t="s">
        <v>29</v>
      </c>
      <c r="R117" s="11" t="s">
        <v>2940</v>
      </c>
      <c r="S117" s="21" t="s">
        <v>41</v>
      </c>
    </row>
    <row r="118" spans="1:19" ht="30.95" customHeight="1" x14ac:dyDescent="0.15">
      <c r="A118" s="8">
        <v>116</v>
      </c>
      <c r="B118" s="9" t="s">
        <v>3699</v>
      </c>
      <c r="C118" s="10">
        <v>201174</v>
      </c>
      <c r="D118" s="11" t="s">
        <v>3700</v>
      </c>
      <c r="E118" s="11" t="s">
        <v>3701</v>
      </c>
      <c r="F118" s="11">
        <v>20182366</v>
      </c>
      <c r="G118" s="11" t="s">
        <v>353</v>
      </c>
      <c r="H118" s="11" t="s">
        <v>357</v>
      </c>
      <c r="I118" s="11" t="s">
        <v>3702</v>
      </c>
      <c r="J118" s="11" t="s">
        <v>3703</v>
      </c>
      <c r="K118" s="11" t="s">
        <v>3704</v>
      </c>
      <c r="L118" s="12" t="s">
        <v>3705</v>
      </c>
      <c r="M118" s="12" t="s">
        <v>3706</v>
      </c>
      <c r="N118" s="12" t="s">
        <v>61</v>
      </c>
      <c r="O118" s="12" t="s">
        <v>357</v>
      </c>
      <c r="P118" s="12" t="s">
        <v>3707</v>
      </c>
      <c r="Q118" s="11" t="s">
        <v>29</v>
      </c>
      <c r="R118" s="11" t="s">
        <v>2940</v>
      </c>
      <c r="S118" s="21" t="s">
        <v>41</v>
      </c>
    </row>
    <row r="119" spans="1:19" ht="30.95" customHeight="1" x14ac:dyDescent="0.15">
      <c r="A119" s="8">
        <v>117</v>
      </c>
      <c r="B119" s="9" t="s">
        <v>3708</v>
      </c>
      <c r="C119" s="10">
        <v>201175</v>
      </c>
      <c r="D119" s="30" t="s">
        <v>3709</v>
      </c>
      <c r="E119" s="11" t="s">
        <v>3710</v>
      </c>
      <c r="F119" s="11">
        <v>20182571</v>
      </c>
      <c r="G119" s="11" t="s">
        <v>3711</v>
      </c>
      <c r="H119" s="11" t="s">
        <v>357</v>
      </c>
      <c r="I119" s="11" t="s">
        <v>3712</v>
      </c>
      <c r="J119" s="11" t="s">
        <v>3713</v>
      </c>
      <c r="K119" s="11" t="s">
        <v>3714</v>
      </c>
      <c r="L119" s="11"/>
      <c r="M119" s="11" t="s">
        <v>3715</v>
      </c>
      <c r="N119" s="11" t="s">
        <v>219</v>
      </c>
      <c r="O119" s="11" t="s">
        <v>357</v>
      </c>
      <c r="P119" s="11" t="s">
        <v>29</v>
      </c>
      <c r="Q119" s="11" t="s">
        <v>29</v>
      </c>
      <c r="R119" s="11" t="s">
        <v>2940</v>
      </c>
      <c r="S119" s="21" t="s">
        <v>41</v>
      </c>
    </row>
    <row r="120" spans="1:19" ht="30.95" customHeight="1" x14ac:dyDescent="0.15">
      <c r="A120" s="8">
        <v>118</v>
      </c>
      <c r="B120" s="9" t="s">
        <v>3716</v>
      </c>
      <c r="C120" s="10">
        <v>201176</v>
      </c>
      <c r="D120" s="11" t="s">
        <v>3717</v>
      </c>
      <c r="E120" s="11" t="s">
        <v>3718</v>
      </c>
      <c r="F120" s="11">
        <v>20172449</v>
      </c>
      <c r="G120" s="11" t="s">
        <v>408</v>
      </c>
      <c r="H120" s="11" t="s">
        <v>357</v>
      </c>
      <c r="I120" s="11" t="s">
        <v>3719</v>
      </c>
      <c r="J120" s="11" t="s">
        <v>3720</v>
      </c>
      <c r="K120" s="11"/>
      <c r="L120" s="11"/>
      <c r="M120" s="11" t="s">
        <v>1848</v>
      </c>
      <c r="N120" s="11" t="s">
        <v>61</v>
      </c>
      <c r="O120" s="11" t="s">
        <v>357</v>
      </c>
      <c r="P120" s="11" t="s">
        <v>428</v>
      </c>
      <c r="Q120" s="11" t="s">
        <v>209</v>
      </c>
      <c r="R120" s="11" t="s">
        <v>2940</v>
      </c>
      <c r="S120" s="21" t="s">
        <v>41</v>
      </c>
    </row>
    <row r="121" spans="1:19" ht="30.95" customHeight="1" x14ac:dyDescent="0.15">
      <c r="A121" s="8">
        <v>119</v>
      </c>
      <c r="B121" s="9" t="s">
        <v>3721</v>
      </c>
      <c r="C121" s="10">
        <v>201178</v>
      </c>
      <c r="D121" s="11" t="s">
        <v>3722</v>
      </c>
      <c r="E121" s="11" t="s">
        <v>3723</v>
      </c>
      <c r="F121" s="11">
        <v>20172383</v>
      </c>
      <c r="G121" s="11" t="s">
        <v>408</v>
      </c>
      <c r="H121" s="11" t="s">
        <v>357</v>
      </c>
      <c r="I121" s="11" t="s">
        <v>3724</v>
      </c>
      <c r="J121" s="11" t="s">
        <v>3725</v>
      </c>
      <c r="K121" s="11" t="s">
        <v>3726</v>
      </c>
      <c r="L121" s="11"/>
      <c r="M121" s="11" t="s">
        <v>3697</v>
      </c>
      <c r="N121" s="11" t="s">
        <v>219</v>
      </c>
      <c r="O121" s="11" t="s">
        <v>357</v>
      </c>
      <c r="P121" s="11" t="s">
        <v>3727</v>
      </c>
      <c r="Q121" s="11" t="s">
        <v>29</v>
      </c>
      <c r="R121" s="11" t="s">
        <v>2940</v>
      </c>
      <c r="S121" s="21" t="s">
        <v>41</v>
      </c>
    </row>
    <row r="122" spans="1:19" ht="30.95" customHeight="1" x14ac:dyDescent="0.15">
      <c r="A122" s="8">
        <v>120</v>
      </c>
      <c r="B122" s="9" t="s">
        <v>3728</v>
      </c>
      <c r="C122" s="10">
        <v>201179</v>
      </c>
      <c r="D122" s="11" t="s">
        <v>3729</v>
      </c>
      <c r="E122" s="11" t="s">
        <v>3730</v>
      </c>
      <c r="F122" s="11">
        <v>20182917</v>
      </c>
      <c r="G122" s="11" t="s">
        <v>467</v>
      </c>
      <c r="H122" s="11" t="s">
        <v>444</v>
      </c>
      <c r="I122" s="11" t="s">
        <v>3731</v>
      </c>
      <c r="J122" s="11" t="s">
        <v>3732</v>
      </c>
      <c r="K122" s="11"/>
      <c r="L122" s="11"/>
      <c r="M122" s="11" t="s">
        <v>2015</v>
      </c>
      <c r="N122" s="11" t="s">
        <v>61</v>
      </c>
      <c r="O122" s="11" t="s">
        <v>444</v>
      </c>
      <c r="P122" s="11" t="s">
        <v>428</v>
      </c>
      <c r="Q122" s="11" t="s">
        <v>29</v>
      </c>
      <c r="R122" s="11" t="s">
        <v>2940</v>
      </c>
      <c r="S122" s="21" t="s">
        <v>41</v>
      </c>
    </row>
    <row r="123" spans="1:19" ht="30.95" customHeight="1" x14ac:dyDescent="0.15">
      <c r="A123" s="8">
        <v>121</v>
      </c>
      <c r="B123" s="9" t="s">
        <v>3733</v>
      </c>
      <c r="C123" s="10">
        <v>201184</v>
      </c>
      <c r="D123" s="11" t="s">
        <v>3734</v>
      </c>
      <c r="E123" s="11" t="s">
        <v>3735</v>
      </c>
      <c r="F123" s="11">
        <v>20182803</v>
      </c>
      <c r="G123" s="11" t="s">
        <v>467</v>
      </c>
      <c r="H123" s="11" t="s">
        <v>444</v>
      </c>
      <c r="I123" s="11" t="s">
        <v>3736</v>
      </c>
      <c r="J123" s="11"/>
      <c r="K123" s="11"/>
      <c r="L123" s="11"/>
      <c r="M123" s="11" t="s">
        <v>486</v>
      </c>
      <c r="N123" s="11" t="s">
        <v>61</v>
      </c>
      <c r="O123" s="11" t="s">
        <v>444</v>
      </c>
      <c r="P123" s="11" t="s">
        <v>428</v>
      </c>
      <c r="Q123" s="11" t="s">
        <v>29</v>
      </c>
      <c r="R123" s="11" t="s">
        <v>2940</v>
      </c>
      <c r="S123" s="21" t="s">
        <v>41</v>
      </c>
    </row>
    <row r="124" spans="1:19" ht="30.95" customHeight="1" x14ac:dyDescent="0.15">
      <c r="A124" s="8">
        <v>122</v>
      </c>
      <c r="B124" s="9" t="s">
        <v>3737</v>
      </c>
      <c r="C124" s="10">
        <v>201185</v>
      </c>
      <c r="D124" s="11" t="s">
        <v>3738</v>
      </c>
      <c r="E124" s="11" t="s">
        <v>3739</v>
      </c>
      <c r="F124" s="11">
        <v>20183012</v>
      </c>
      <c r="G124" s="11" t="s">
        <v>467</v>
      </c>
      <c r="H124" s="11" t="s">
        <v>444</v>
      </c>
      <c r="I124" s="11" t="s">
        <v>3740</v>
      </c>
      <c r="J124" s="11" t="s">
        <v>3741</v>
      </c>
      <c r="K124" s="11" t="s">
        <v>3742</v>
      </c>
      <c r="L124" s="11"/>
      <c r="M124" s="11" t="s">
        <v>3743</v>
      </c>
      <c r="N124" s="11" t="s">
        <v>26</v>
      </c>
      <c r="O124" s="11" t="s">
        <v>444</v>
      </c>
      <c r="P124" s="11" t="s">
        <v>428</v>
      </c>
      <c r="Q124" s="11" t="s">
        <v>29</v>
      </c>
      <c r="R124" s="11" t="s">
        <v>2940</v>
      </c>
      <c r="S124" s="21" t="s">
        <v>41</v>
      </c>
    </row>
    <row r="125" spans="1:19" ht="30.95" customHeight="1" x14ac:dyDescent="0.15">
      <c r="A125" s="8">
        <v>123</v>
      </c>
      <c r="B125" s="9" t="s">
        <v>3744</v>
      </c>
      <c r="C125" s="10">
        <v>201186</v>
      </c>
      <c r="D125" s="11" t="s">
        <v>3745</v>
      </c>
      <c r="E125" s="11" t="s">
        <v>3746</v>
      </c>
      <c r="F125" s="11">
        <v>20182863</v>
      </c>
      <c r="G125" s="11" t="s">
        <v>449</v>
      </c>
      <c r="H125" s="11" t="s">
        <v>444</v>
      </c>
      <c r="I125" s="11" t="s">
        <v>3747</v>
      </c>
      <c r="J125" s="11"/>
      <c r="K125" s="11"/>
      <c r="L125" s="11"/>
      <c r="M125" s="11" t="s">
        <v>3748</v>
      </c>
      <c r="N125" s="11" t="s">
        <v>26</v>
      </c>
      <c r="O125" s="11" t="s">
        <v>444</v>
      </c>
      <c r="P125" s="11" t="s">
        <v>428</v>
      </c>
      <c r="Q125" s="11" t="s">
        <v>209</v>
      </c>
      <c r="R125" s="11" t="s">
        <v>2940</v>
      </c>
      <c r="S125" s="21" t="s">
        <v>41</v>
      </c>
    </row>
    <row r="126" spans="1:19" ht="30.95" customHeight="1" x14ac:dyDescent="0.15">
      <c r="A126" s="8">
        <v>124</v>
      </c>
      <c r="B126" s="9" t="s">
        <v>3749</v>
      </c>
      <c r="C126" s="10">
        <v>201188</v>
      </c>
      <c r="D126" s="11" t="s">
        <v>3750</v>
      </c>
      <c r="E126" s="11" t="s">
        <v>3751</v>
      </c>
      <c r="F126" s="11">
        <v>20182791</v>
      </c>
      <c r="G126" s="11" t="s">
        <v>1898</v>
      </c>
      <c r="H126" s="11" t="s">
        <v>444</v>
      </c>
      <c r="I126" s="11" t="s">
        <v>3752</v>
      </c>
      <c r="J126" s="11" t="s">
        <v>3753</v>
      </c>
      <c r="K126" s="11"/>
      <c r="L126" s="11"/>
      <c r="M126" s="11" t="s">
        <v>3754</v>
      </c>
      <c r="N126" s="11" t="s">
        <v>61</v>
      </c>
      <c r="O126" s="11" t="s">
        <v>444</v>
      </c>
      <c r="P126" s="11" t="s">
        <v>428</v>
      </c>
      <c r="Q126" s="11" t="s">
        <v>29</v>
      </c>
      <c r="R126" s="11" t="s">
        <v>2940</v>
      </c>
      <c r="S126" s="21" t="s">
        <v>41</v>
      </c>
    </row>
    <row r="127" spans="1:19" ht="30.95" customHeight="1" x14ac:dyDescent="0.15">
      <c r="A127" s="8">
        <v>125</v>
      </c>
      <c r="B127" s="9" t="s">
        <v>3755</v>
      </c>
      <c r="C127" s="10">
        <v>201189</v>
      </c>
      <c r="D127" s="11" t="s">
        <v>3756</v>
      </c>
      <c r="E127" s="11" t="s">
        <v>3757</v>
      </c>
      <c r="F127" s="11">
        <v>20182738</v>
      </c>
      <c r="G127" s="11" t="s">
        <v>467</v>
      </c>
      <c r="H127" s="11" t="s">
        <v>444</v>
      </c>
      <c r="I127" s="11" t="s">
        <v>3758</v>
      </c>
      <c r="J127" s="11" t="s">
        <v>3759</v>
      </c>
      <c r="K127" s="11" t="s">
        <v>3760</v>
      </c>
      <c r="L127" s="11"/>
      <c r="M127" s="11" t="s">
        <v>690</v>
      </c>
      <c r="N127" s="11" t="s">
        <v>26</v>
      </c>
      <c r="O127" s="11" t="s">
        <v>444</v>
      </c>
      <c r="P127" s="11" t="s">
        <v>428</v>
      </c>
      <c r="Q127" s="11" t="s">
        <v>29</v>
      </c>
      <c r="R127" s="11" t="s">
        <v>2940</v>
      </c>
      <c r="S127" s="21" t="s">
        <v>41</v>
      </c>
    </row>
    <row r="128" spans="1:19" ht="30.95" customHeight="1" x14ac:dyDescent="0.15">
      <c r="A128" s="8">
        <v>126</v>
      </c>
      <c r="B128" s="9" t="s">
        <v>3761</v>
      </c>
      <c r="C128" s="10">
        <v>201190</v>
      </c>
      <c r="D128" s="11" t="s">
        <v>3762</v>
      </c>
      <c r="E128" s="11" t="s">
        <v>3763</v>
      </c>
      <c r="F128" s="11">
        <v>20182841</v>
      </c>
      <c r="G128" s="11" t="s">
        <v>449</v>
      </c>
      <c r="H128" s="11" t="s">
        <v>444</v>
      </c>
      <c r="I128" s="11" t="s">
        <v>3764</v>
      </c>
      <c r="J128" s="11"/>
      <c r="K128" s="11"/>
      <c r="L128" s="11"/>
      <c r="M128" s="11" t="s">
        <v>493</v>
      </c>
      <c r="N128" s="11" t="s">
        <v>61</v>
      </c>
      <c r="O128" s="11" t="s">
        <v>444</v>
      </c>
      <c r="P128" s="11" t="s">
        <v>428</v>
      </c>
      <c r="Q128" s="11" t="s">
        <v>29</v>
      </c>
      <c r="R128" s="11" t="s">
        <v>2940</v>
      </c>
      <c r="S128" s="21" t="s">
        <v>41</v>
      </c>
    </row>
    <row r="129" spans="1:19" ht="30.95" customHeight="1" x14ac:dyDescent="0.15">
      <c r="A129" s="8">
        <v>127</v>
      </c>
      <c r="B129" s="9" t="s">
        <v>3765</v>
      </c>
      <c r="C129" s="10">
        <v>201192</v>
      </c>
      <c r="D129" s="11" t="s">
        <v>3766</v>
      </c>
      <c r="E129" s="11" t="s">
        <v>3767</v>
      </c>
      <c r="F129" s="11">
        <v>20182854</v>
      </c>
      <c r="G129" s="11" t="s">
        <v>467</v>
      </c>
      <c r="H129" s="11" t="s">
        <v>444</v>
      </c>
      <c r="I129" s="11" t="s">
        <v>3768</v>
      </c>
      <c r="J129" s="11" t="s">
        <v>3769</v>
      </c>
      <c r="K129" s="11" t="s">
        <v>3770</v>
      </c>
      <c r="L129" s="11" t="s">
        <v>3771</v>
      </c>
      <c r="M129" s="11" t="s">
        <v>3772</v>
      </c>
      <c r="N129" s="11" t="s">
        <v>61</v>
      </c>
      <c r="O129" s="11" t="s">
        <v>444</v>
      </c>
      <c r="P129" s="11" t="s">
        <v>428</v>
      </c>
      <c r="Q129" s="11" t="s">
        <v>209</v>
      </c>
      <c r="R129" s="11" t="s">
        <v>2940</v>
      </c>
      <c r="S129" s="21" t="s">
        <v>41</v>
      </c>
    </row>
    <row r="130" spans="1:19" ht="30.95" customHeight="1" x14ac:dyDescent="0.15">
      <c r="A130" s="8">
        <v>128</v>
      </c>
      <c r="B130" s="9" t="s">
        <v>3773</v>
      </c>
      <c r="C130" s="10">
        <v>201193</v>
      </c>
      <c r="D130" s="11" t="s">
        <v>3774</v>
      </c>
      <c r="E130" s="11" t="s">
        <v>3775</v>
      </c>
      <c r="F130" s="11">
        <v>20182982</v>
      </c>
      <c r="G130" s="11" t="s">
        <v>467</v>
      </c>
      <c r="H130" s="11" t="s">
        <v>444</v>
      </c>
      <c r="I130" s="11" t="s">
        <v>3776</v>
      </c>
      <c r="J130" s="11" t="s">
        <v>3777</v>
      </c>
      <c r="K130" s="11"/>
      <c r="L130" s="11"/>
      <c r="M130" s="11" t="s">
        <v>3778</v>
      </c>
      <c r="N130" s="11" t="s">
        <v>219</v>
      </c>
      <c r="O130" s="11" t="s">
        <v>444</v>
      </c>
      <c r="P130" s="11" t="s">
        <v>428</v>
      </c>
      <c r="Q130" s="11" t="s">
        <v>29</v>
      </c>
      <c r="R130" s="11" t="s">
        <v>2940</v>
      </c>
      <c r="S130" s="21" t="s">
        <v>41</v>
      </c>
    </row>
    <row r="131" spans="1:19" ht="30.95" customHeight="1" x14ac:dyDescent="0.15">
      <c r="A131" s="8">
        <v>129</v>
      </c>
      <c r="B131" s="9" t="s">
        <v>3779</v>
      </c>
      <c r="C131" s="10">
        <v>201195</v>
      </c>
      <c r="D131" s="11" t="s">
        <v>3780</v>
      </c>
      <c r="E131" s="11" t="s">
        <v>3781</v>
      </c>
      <c r="F131" s="11">
        <v>20182943</v>
      </c>
      <c r="G131" s="11" t="s">
        <v>467</v>
      </c>
      <c r="H131" s="11" t="s">
        <v>444</v>
      </c>
      <c r="I131" s="11" t="s">
        <v>3782</v>
      </c>
      <c r="J131" s="11"/>
      <c r="K131" s="11"/>
      <c r="L131" s="11"/>
      <c r="M131" s="11" t="s">
        <v>2038</v>
      </c>
      <c r="N131" s="11" t="s">
        <v>219</v>
      </c>
      <c r="O131" s="11" t="s">
        <v>444</v>
      </c>
      <c r="P131" s="11" t="s">
        <v>428</v>
      </c>
      <c r="Q131" s="11" t="s">
        <v>29</v>
      </c>
      <c r="R131" s="11" t="s">
        <v>2940</v>
      </c>
      <c r="S131" s="21" t="s">
        <v>41</v>
      </c>
    </row>
    <row r="132" spans="1:19" ht="30.95" customHeight="1" x14ac:dyDescent="0.15">
      <c r="A132" s="8">
        <v>130</v>
      </c>
      <c r="B132" s="9" t="s">
        <v>3783</v>
      </c>
      <c r="C132" s="10">
        <v>201196</v>
      </c>
      <c r="D132" s="11" t="s">
        <v>3784</v>
      </c>
      <c r="E132" s="11" t="s">
        <v>3785</v>
      </c>
      <c r="F132" s="11">
        <v>20163022</v>
      </c>
      <c r="G132" s="11" t="s">
        <v>1898</v>
      </c>
      <c r="H132" s="11" t="s">
        <v>444</v>
      </c>
      <c r="I132" s="11"/>
      <c r="J132" s="11"/>
      <c r="K132" s="11"/>
      <c r="L132" s="11"/>
      <c r="M132" s="11" t="s">
        <v>2007</v>
      </c>
      <c r="N132" s="11" t="s">
        <v>61</v>
      </c>
      <c r="O132" s="11" t="s">
        <v>444</v>
      </c>
      <c r="P132" s="11" t="s">
        <v>428</v>
      </c>
      <c r="Q132" s="11" t="s">
        <v>29</v>
      </c>
      <c r="R132" s="11" t="s">
        <v>2940</v>
      </c>
      <c r="S132" s="21" t="s">
        <v>41</v>
      </c>
    </row>
    <row r="133" spans="1:19" ht="30.95" customHeight="1" x14ac:dyDescent="0.15">
      <c r="A133" s="8">
        <v>131</v>
      </c>
      <c r="B133" s="9" t="s">
        <v>3786</v>
      </c>
      <c r="C133" s="10">
        <v>201201</v>
      </c>
      <c r="D133" s="11" t="s">
        <v>3787</v>
      </c>
      <c r="E133" s="11" t="s">
        <v>3788</v>
      </c>
      <c r="F133" s="11">
        <v>20183278</v>
      </c>
      <c r="G133" s="11" t="s">
        <v>532</v>
      </c>
      <c r="H133" s="11" t="s">
        <v>538</v>
      </c>
      <c r="I133" s="11" t="s">
        <v>3789</v>
      </c>
      <c r="J133" s="11" t="s">
        <v>3790</v>
      </c>
      <c r="K133" s="11" t="s">
        <v>3791</v>
      </c>
      <c r="L133" s="11"/>
      <c r="M133" s="11" t="s">
        <v>1107</v>
      </c>
      <c r="N133" s="11" t="s">
        <v>61</v>
      </c>
      <c r="O133" s="11" t="s">
        <v>538</v>
      </c>
      <c r="P133" s="11"/>
      <c r="Q133" s="11" t="s">
        <v>209</v>
      </c>
      <c r="R133" s="11" t="s">
        <v>2940</v>
      </c>
      <c r="S133" s="21" t="s">
        <v>41</v>
      </c>
    </row>
    <row r="134" spans="1:19" ht="30.95" customHeight="1" x14ac:dyDescent="0.15">
      <c r="A134" s="8">
        <v>132</v>
      </c>
      <c r="B134" s="9" t="s">
        <v>3792</v>
      </c>
      <c r="C134" s="10">
        <v>201202</v>
      </c>
      <c r="D134" s="11" t="s">
        <v>3793</v>
      </c>
      <c r="E134" s="11" t="s">
        <v>3794</v>
      </c>
      <c r="F134" s="11">
        <v>20183659</v>
      </c>
      <c r="G134" s="11" t="s">
        <v>532</v>
      </c>
      <c r="H134" s="11" t="s">
        <v>3795</v>
      </c>
      <c r="I134" s="11" t="s">
        <v>3796</v>
      </c>
      <c r="J134" s="11" t="s">
        <v>3797</v>
      </c>
      <c r="K134" s="11" t="s">
        <v>3798</v>
      </c>
      <c r="L134" s="11" t="s">
        <v>3799</v>
      </c>
      <c r="M134" s="11" t="s">
        <v>1107</v>
      </c>
      <c r="N134" s="11" t="s">
        <v>61</v>
      </c>
      <c r="O134" s="11" t="s">
        <v>538</v>
      </c>
      <c r="P134" s="11"/>
      <c r="Q134" s="11" t="s">
        <v>29</v>
      </c>
      <c r="R134" s="11" t="s">
        <v>2940</v>
      </c>
      <c r="S134" s="21" t="s">
        <v>41</v>
      </c>
    </row>
    <row r="135" spans="1:19" ht="30.95" customHeight="1" x14ac:dyDescent="0.15">
      <c r="A135" s="8">
        <v>133</v>
      </c>
      <c r="B135" s="9" t="s">
        <v>3800</v>
      </c>
      <c r="C135" s="10">
        <v>201203</v>
      </c>
      <c r="D135" s="11" t="s">
        <v>3801</v>
      </c>
      <c r="E135" s="11" t="s">
        <v>3802</v>
      </c>
      <c r="F135" s="11">
        <v>20173402</v>
      </c>
      <c r="G135" s="11" t="s">
        <v>532</v>
      </c>
      <c r="H135" s="11" t="s">
        <v>3795</v>
      </c>
      <c r="I135" s="11" t="s">
        <v>3803</v>
      </c>
      <c r="J135" s="11" t="s">
        <v>3804</v>
      </c>
      <c r="K135" s="11" t="s">
        <v>3805</v>
      </c>
      <c r="L135" s="11"/>
      <c r="M135" s="11" t="s">
        <v>2071</v>
      </c>
      <c r="N135" s="11" t="s">
        <v>61</v>
      </c>
      <c r="O135" s="11" t="s">
        <v>3795</v>
      </c>
      <c r="P135" s="11" t="s">
        <v>539</v>
      </c>
      <c r="Q135" s="11"/>
      <c r="R135" s="11" t="s">
        <v>2940</v>
      </c>
      <c r="S135" s="21" t="s">
        <v>41</v>
      </c>
    </row>
    <row r="136" spans="1:19" ht="30.95" customHeight="1" x14ac:dyDescent="0.15">
      <c r="A136" s="8">
        <v>134</v>
      </c>
      <c r="B136" s="9" t="s">
        <v>3806</v>
      </c>
      <c r="C136" s="10">
        <v>201207</v>
      </c>
      <c r="D136" s="11" t="s">
        <v>3807</v>
      </c>
      <c r="E136" s="11" t="s">
        <v>3808</v>
      </c>
      <c r="F136" s="11">
        <v>20183940</v>
      </c>
      <c r="G136" s="11" t="s">
        <v>599</v>
      </c>
      <c r="H136" s="11" t="s">
        <v>605</v>
      </c>
      <c r="I136" s="11" t="s">
        <v>3809</v>
      </c>
      <c r="J136" s="11" t="s">
        <v>3810</v>
      </c>
      <c r="K136" s="11" t="s">
        <v>3811</v>
      </c>
      <c r="L136" s="11"/>
      <c r="M136" s="11" t="s">
        <v>1641</v>
      </c>
      <c r="N136" s="11" t="s">
        <v>26</v>
      </c>
      <c r="O136" s="11" t="s">
        <v>605</v>
      </c>
      <c r="P136" s="11" t="s">
        <v>3812</v>
      </c>
      <c r="Q136" s="11" t="s">
        <v>209</v>
      </c>
      <c r="R136" s="11" t="s">
        <v>2940</v>
      </c>
      <c r="S136" s="21" t="s">
        <v>41</v>
      </c>
    </row>
    <row r="137" spans="1:19" ht="30.95" customHeight="1" x14ac:dyDescent="0.15">
      <c r="A137" s="8">
        <v>135</v>
      </c>
      <c r="B137" s="9" t="s">
        <v>3813</v>
      </c>
      <c r="C137" s="10">
        <v>201208</v>
      </c>
      <c r="D137" s="11" t="s">
        <v>3814</v>
      </c>
      <c r="E137" s="11" t="s">
        <v>3815</v>
      </c>
      <c r="F137" s="11">
        <v>20174150</v>
      </c>
      <c r="G137" s="11" t="s">
        <v>599</v>
      </c>
      <c r="H137" s="11" t="s">
        <v>605</v>
      </c>
      <c r="I137" s="11" t="s">
        <v>3816</v>
      </c>
      <c r="J137" s="11" t="s">
        <v>3817</v>
      </c>
      <c r="K137" s="11"/>
      <c r="L137" s="11"/>
      <c r="M137" s="11" t="s">
        <v>3818</v>
      </c>
      <c r="N137" s="11" t="s">
        <v>61</v>
      </c>
      <c r="O137" s="11" t="s">
        <v>605</v>
      </c>
      <c r="P137" s="11" t="s">
        <v>616</v>
      </c>
      <c r="Q137" s="11" t="s">
        <v>52</v>
      </c>
      <c r="R137" s="11" t="s">
        <v>2940</v>
      </c>
      <c r="S137" s="21" t="s">
        <v>41</v>
      </c>
    </row>
    <row r="138" spans="1:19" ht="30.95" customHeight="1" x14ac:dyDescent="0.15">
      <c r="A138" s="8">
        <v>136</v>
      </c>
      <c r="B138" s="9" t="s">
        <v>3819</v>
      </c>
      <c r="C138" s="10">
        <v>201209</v>
      </c>
      <c r="D138" s="11" t="s">
        <v>3820</v>
      </c>
      <c r="E138" s="11" t="s">
        <v>3821</v>
      </c>
      <c r="F138" s="11">
        <v>20184044</v>
      </c>
      <c r="G138" s="11" t="s">
        <v>599</v>
      </c>
      <c r="H138" s="11" t="s">
        <v>605</v>
      </c>
      <c r="I138" s="11" t="s">
        <v>3822</v>
      </c>
      <c r="J138" s="11" t="s">
        <v>3823</v>
      </c>
      <c r="K138" s="11"/>
      <c r="L138" s="11"/>
      <c r="M138" s="11" t="s">
        <v>640</v>
      </c>
      <c r="N138" s="11" t="s">
        <v>219</v>
      </c>
      <c r="O138" s="11" t="s">
        <v>605</v>
      </c>
      <c r="P138" s="11" t="s">
        <v>616</v>
      </c>
      <c r="Q138" s="11" t="s">
        <v>3824</v>
      </c>
      <c r="R138" s="11" t="s">
        <v>2940</v>
      </c>
      <c r="S138" s="21" t="s">
        <v>41</v>
      </c>
    </row>
    <row r="139" spans="1:19" ht="30.95" customHeight="1" x14ac:dyDescent="0.15">
      <c r="A139" s="8">
        <v>137</v>
      </c>
      <c r="B139" s="9" t="s">
        <v>3825</v>
      </c>
      <c r="C139" s="10">
        <v>201210</v>
      </c>
      <c r="D139" s="11" t="s">
        <v>3826</v>
      </c>
      <c r="E139" s="11" t="s">
        <v>3827</v>
      </c>
      <c r="F139" s="11">
        <v>20174177</v>
      </c>
      <c r="G139" s="11" t="s">
        <v>599</v>
      </c>
      <c r="H139" s="11" t="s">
        <v>605</v>
      </c>
      <c r="I139" s="11" t="s">
        <v>3828</v>
      </c>
      <c r="J139" s="11" t="s">
        <v>3829</v>
      </c>
      <c r="K139" s="11" t="s">
        <v>3830</v>
      </c>
      <c r="L139" s="11" t="s">
        <v>3831</v>
      </c>
      <c r="M139" s="11" t="s">
        <v>3818</v>
      </c>
      <c r="N139" s="11" t="s">
        <v>61</v>
      </c>
      <c r="O139" s="11" t="s">
        <v>605</v>
      </c>
      <c r="P139" s="11" t="s">
        <v>3832</v>
      </c>
      <c r="Q139" s="11" t="s">
        <v>209</v>
      </c>
      <c r="R139" s="11" t="s">
        <v>2940</v>
      </c>
      <c r="S139" s="21" t="s">
        <v>41</v>
      </c>
    </row>
    <row r="140" spans="1:19" ht="30.95" customHeight="1" x14ac:dyDescent="0.15">
      <c r="A140" s="8">
        <v>138</v>
      </c>
      <c r="B140" s="9" t="s">
        <v>3833</v>
      </c>
      <c r="C140" s="10">
        <v>201214</v>
      </c>
      <c r="D140" s="11" t="s">
        <v>3834</v>
      </c>
      <c r="E140" s="11" t="s">
        <v>3835</v>
      </c>
      <c r="F140" s="11">
        <v>20181329</v>
      </c>
      <c r="G140" s="11" t="s">
        <v>635</v>
      </c>
      <c r="H140" s="11" t="s">
        <v>605</v>
      </c>
      <c r="I140" s="11" t="s">
        <v>3836</v>
      </c>
      <c r="J140" s="11" t="s">
        <v>3837</v>
      </c>
      <c r="K140" s="11"/>
      <c r="L140" s="11"/>
      <c r="M140" s="11" t="s">
        <v>2249</v>
      </c>
      <c r="N140" s="11" t="s">
        <v>219</v>
      </c>
      <c r="O140" s="11" t="s">
        <v>605</v>
      </c>
      <c r="P140" s="11" t="s">
        <v>3812</v>
      </c>
      <c r="Q140" s="11" t="s">
        <v>209</v>
      </c>
      <c r="R140" s="11" t="s">
        <v>2940</v>
      </c>
      <c r="S140" s="21" t="s">
        <v>41</v>
      </c>
    </row>
    <row r="141" spans="1:19" ht="30.95" customHeight="1" x14ac:dyDescent="0.15">
      <c r="A141" s="8">
        <v>139</v>
      </c>
      <c r="B141" s="9" t="s">
        <v>3838</v>
      </c>
      <c r="C141" s="10">
        <v>201216</v>
      </c>
      <c r="D141" s="11" t="s">
        <v>3839</v>
      </c>
      <c r="E141" s="11" t="s">
        <v>3840</v>
      </c>
      <c r="F141" s="11">
        <v>20184028</v>
      </c>
      <c r="G141" s="11" t="s">
        <v>680</v>
      </c>
      <c r="H141" s="11" t="s">
        <v>605</v>
      </c>
      <c r="I141" s="11" t="s">
        <v>3841</v>
      </c>
      <c r="J141" s="11"/>
      <c r="K141" s="11"/>
      <c r="L141" s="11"/>
      <c r="M141" s="11" t="s">
        <v>3842</v>
      </c>
      <c r="N141" s="11" t="s">
        <v>61</v>
      </c>
      <c r="O141" s="11" t="s">
        <v>605</v>
      </c>
      <c r="P141" s="11" t="s">
        <v>669</v>
      </c>
      <c r="Q141" s="11" t="s">
        <v>209</v>
      </c>
      <c r="R141" s="11" t="s">
        <v>2940</v>
      </c>
      <c r="S141" s="21" t="s">
        <v>41</v>
      </c>
    </row>
    <row r="142" spans="1:19" ht="30.95" customHeight="1" x14ac:dyDescent="0.15">
      <c r="A142" s="8">
        <v>140</v>
      </c>
      <c r="B142" s="9" t="s">
        <v>3843</v>
      </c>
      <c r="C142" s="10">
        <v>201217</v>
      </c>
      <c r="D142" s="11" t="s">
        <v>3844</v>
      </c>
      <c r="E142" s="11" t="s">
        <v>3845</v>
      </c>
      <c r="F142" s="11">
        <v>20174202</v>
      </c>
      <c r="G142" s="11" t="s">
        <v>599</v>
      </c>
      <c r="H142" s="11" t="s">
        <v>605</v>
      </c>
      <c r="I142" s="11" t="s">
        <v>3846</v>
      </c>
      <c r="J142" s="11" t="s">
        <v>3847</v>
      </c>
      <c r="K142" s="11"/>
      <c r="L142" s="11"/>
      <c r="M142" s="11" t="s">
        <v>3848</v>
      </c>
      <c r="N142" s="11" t="s">
        <v>61</v>
      </c>
      <c r="O142" s="11" t="s">
        <v>605</v>
      </c>
      <c r="P142" s="11" t="s">
        <v>616</v>
      </c>
      <c r="Q142" s="11" t="s">
        <v>108</v>
      </c>
      <c r="R142" s="11" t="s">
        <v>2940</v>
      </c>
      <c r="S142" s="21" t="s">
        <v>41</v>
      </c>
    </row>
    <row r="143" spans="1:19" ht="30.95" customHeight="1" x14ac:dyDescent="0.15">
      <c r="A143" s="8">
        <v>141</v>
      </c>
      <c r="B143" s="9" t="s">
        <v>3849</v>
      </c>
      <c r="C143" s="10">
        <v>201218</v>
      </c>
      <c r="D143" s="11" t="s">
        <v>3850</v>
      </c>
      <c r="E143" s="11" t="s">
        <v>3851</v>
      </c>
      <c r="F143" s="11">
        <v>20184237</v>
      </c>
      <c r="G143" s="11" t="s">
        <v>599</v>
      </c>
      <c r="H143" s="11" t="s">
        <v>605</v>
      </c>
      <c r="I143" s="11" t="s">
        <v>3852</v>
      </c>
      <c r="J143" s="11" t="s">
        <v>3853</v>
      </c>
      <c r="K143" s="11"/>
      <c r="L143" s="11"/>
      <c r="M143" s="11" t="s">
        <v>2363</v>
      </c>
      <c r="N143" s="11" t="s">
        <v>26</v>
      </c>
      <c r="O143" s="11" t="s">
        <v>605</v>
      </c>
      <c r="P143" s="11" t="s">
        <v>704</v>
      </c>
      <c r="Q143" s="11" t="s">
        <v>209</v>
      </c>
      <c r="R143" s="11" t="s">
        <v>2940</v>
      </c>
      <c r="S143" s="21" t="s">
        <v>41</v>
      </c>
    </row>
    <row r="144" spans="1:19" ht="30.95" customHeight="1" x14ac:dyDescent="0.15">
      <c r="A144" s="8">
        <v>142</v>
      </c>
      <c r="B144" s="9" t="s">
        <v>3854</v>
      </c>
      <c r="C144" s="10">
        <v>201219</v>
      </c>
      <c r="D144" s="11" t="s">
        <v>3855</v>
      </c>
      <c r="E144" s="11" t="s">
        <v>3856</v>
      </c>
      <c r="F144" s="11">
        <v>20174117</v>
      </c>
      <c r="G144" s="11" t="s">
        <v>599</v>
      </c>
      <c r="H144" s="11" t="s">
        <v>605</v>
      </c>
      <c r="I144" s="11" t="s">
        <v>3857</v>
      </c>
      <c r="J144" s="11" t="s">
        <v>3858</v>
      </c>
      <c r="K144" s="11"/>
      <c r="L144" s="11"/>
      <c r="M144" s="11" t="s">
        <v>3119</v>
      </c>
      <c r="N144" s="11" t="s">
        <v>26</v>
      </c>
      <c r="O144" s="11" t="s">
        <v>605</v>
      </c>
      <c r="P144" s="11" t="s">
        <v>616</v>
      </c>
      <c r="Q144" s="11" t="s">
        <v>29</v>
      </c>
      <c r="R144" s="11" t="s">
        <v>2940</v>
      </c>
      <c r="S144" s="21" t="s">
        <v>41</v>
      </c>
    </row>
    <row r="145" spans="1:19" ht="30.95" customHeight="1" x14ac:dyDescent="0.15">
      <c r="A145" s="8">
        <v>143</v>
      </c>
      <c r="B145" s="9" t="s">
        <v>3859</v>
      </c>
      <c r="C145" s="10">
        <v>201220</v>
      </c>
      <c r="D145" s="11" t="s">
        <v>3860</v>
      </c>
      <c r="E145" s="11" t="s">
        <v>3861</v>
      </c>
      <c r="F145" s="11">
        <v>20181409</v>
      </c>
      <c r="G145" s="11" t="s">
        <v>3078</v>
      </c>
      <c r="H145" s="11" t="s">
        <v>158</v>
      </c>
      <c r="I145" s="11" t="s">
        <v>3862</v>
      </c>
      <c r="J145" s="11"/>
      <c r="K145" s="11"/>
      <c r="L145" s="11"/>
      <c r="M145" s="11" t="s">
        <v>3863</v>
      </c>
      <c r="N145" s="11" t="s">
        <v>219</v>
      </c>
      <c r="O145" s="11" t="s">
        <v>605</v>
      </c>
      <c r="P145" s="11" t="s">
        <v>1038</v>
      </c>
      <c r="Q145" s="11" t="s">
        <v>29</v>
      </c>
      <c r="R145" s="11" t="s">
        <v>2940</v>
      </c>
      <c r="S145" s="21" t="s">
        <v>41</v>
      </c>
    </row>
    <row r="146" spans="1:19" ht="30.95" customHeight="1" x14ac:dyDescent="0.15">
      <c r="A146" s="8">
        <v>144</v>
      </c>
      <c r="B146" s="9" t="s">
        <v>3864</v>
      </c>
      <c r="C146" s="10">
        <v>201221</v>
      </c>
      <c r="D146" s="11" t="s">
        <v>3865</v>
      </c>
      <c r="E146" s="11" t="s">
        <v>3329</v>
      </c>
      <c r="F146" s="11">
        <v>20183936</v>
      </c>
      <c r="G146" s="11" t="s">
        <v>599</v>
      </c>
      <c r="H146" s="11" t="s">
        <v>605</v>
      </c>
      <c r="I146" s="11" t="s">
        <v>3866</v>
      </c>
      <c r="J146" s="11" t="s">
        <v>3867</v>
      </c>
      <c r="K146" s="11"/>
      <c r="L146" s="11"/>
      <c r="M146" s="11" t="s">
        <v>668</v>
      </c>
      <c r="N146" s="11" t="s">
        <v>61</v>
      </c>
      <c r="O146" s="11" t="s">
        <v>605</v>
      </c>
      <c r="P146" s="11" t="s">
        <v>3868</v>
      </c>
      <c r="Q146" s="11" t="s">
        <v>29</v>
      </c>
      <c r="R146" s="11" t="s">
        <v>2940</v>
      </c>
      <c r="S146" s="21" t="s">
        <v>41</v>
      </c>
    </row>
    <row r="147" spans="1:19" ht="30.95" customHeight="1" x14ac:dyDescent="0.15">
      <c r="A147" s="8">
        <v>145</v>
      </c>
      <c r="B147" s="9" t="s">
        <v>3869</v>
      </c>
      <c r="C147" s="10">
        <v>201223</v>
      </c>
      <c r="D147" s="11" t="s">
        <v>3870</v>
      </c>
      <c r="E147" s="11" t="s">
        <v>3871</v>
      </c>
      <c r="F147" s="11">
        <v>20182605</v>
      </c>
      <c r="G147" s="11" t="s">
        <v>680</v>
      </c>
      <c r="H147" s="11" t="s">
        <v>605</v>
      </c>
      <c r="I147" s="11" t="s">
        <v>3872</v>
      </c>
      <c r="J147" s="11" t="s">
        <v>3873</v>
      </c>
      <c r="K147" s="11" t="s">
        <v>3874</v>
      </c>
      <c r="L147" s="11"/>
      <c r="M147" s="11" t="s">
        <v>2275</v>
      </c>
      <c r="N147" s="11" t="s">
        <v>61</v>
      </c>
      <c r="O147" s="11" t="s">
        <v>605</v>
      </c>
      <c r="P147" s="11" t="s">
        <v>52</v>
      </c>
      <c r="Q147" s="11" t="s">
        <v>52</v>
      </c>
      <c r="R147" s="11" t="s">
        <v>2940</v>
      </c>
      <c r="S147" s="21" t="s">
        <v>41</v>
      </c>
    </row>
    <row r="148" spans="1:19" ht="30.95" customHeight="1" x14ac:dyDescent="0.15">
      <c r="A148" s="8">
        <v>146</v>
      </c>
      <c r="B148" s="9" t="s">
        <v>3875</v>
      </c>
      <c r="C148" s="10">
        <v>201224</v>
      </c>
      <c r="D148" s="11" t="s">
        <v>3876</v>
      </c>
      <c r="E148" s="11" t="s">
        <v>3877</v>
      </c>
      <c r="F148" s="11">
        <v>20181360</v>
      </c>
      <c r="G148" s="30" t="s">
        <v>3098</v>
      </c>
      <c r="H148" s="11" t="s">
        <v>158</v>
      </c>
      <c r="I148" s="11" t="s">
        <v>3878</v>
      </c>
      <c r="J148" s="11" t="s">
        <v>3879</v>
      </c>
      <c r="K148" s="34"/>
      <c r="L148" s="34"/>
      <c r="M148" s="30" t="s">
        <v>3880</v>
      </c>
      <c r="N148" s="12" t="s">
        <v>26</v>
      </c>
      <c r="O148" s="12" t="s">
        <v>734</v>
      </c>
      <c r="P148" s="11" t="s">
        <v>745</v>
      </c>
      <c r="Q148" s="11" t="s">
        <v>29</v>
      </c>
      <c r="R148" s="11" t="s">
        <v>2940</v>
      </c>
      <c r="S148" s="21" t="s">
        <v>41</v>
      </c>
    </row>
    <row r="149" spans="1:19" ht="30.95" customHeight="1" x14ac:dyDescent="0.15">
      <c r="A149" s="8">
        <v>147</v>
      </c>
      <c r="B149" s="9" t="s">
        <v>3881</v>
      </c>
      <c r="C149" s="10">
        <v>201225</v>
      </c>
      <c r="D149" s="11" t="s">
        <v>3882</v>
      </c>
      <c r="E149" s="11" t="s">
        <v>3883</v>
      </c>
      <c r="F149" s="11">
        <v>20184380</v>
      </c>
      <c r="G149" s="30" t="s">
        <v>739</v>
      </c>
      <c r="H149" s="11" t="s">
        <v>734</v>
      </c>
      <c r="I149" s="11" t="s">
        <v>3884</v>
      </c>
      <c r="J149" s="11" t="s">
        <v>3885</v>
      </c>
      <c r="K149" s="34"/>
      <c r="L149" s="34"/>
      <c r="M149" s="30" t="s">
        <v>3880</v>
      </c>
      <c r="N149" s="12" t="s">
        <v>26</v>
      </c>
      <c r="O149" s="12" t="s">
        <v>734</v>
      </c>
      <c r="P149" s="11" t="s">
        <v>745</v>
      </c>
      <c r="Q149" s="11" t="s">
        <v>209</v>
      </c>
      <c r="R149" s="11" t="s">
        <v>2940</v>
      </c>
      <c r="S149" s="21" t="s">
        <v>41</v>
      </c>
    </row>
    <row r="150" spans="1:19" ht="30.95" customHeight="1" x14ac:dyDescent="0.15">
      <c r="A150" s="8">
        <v>148</v>
      </c>
      <c r="B150" s="9" t="s">
        <v>3886</v>
      </c>
      <c r="C150" s="10">
        <v>201226</v>
      </c>
      <c r="D150" s="11" t="s">
        <v>3887</v>
      </c>
      <c r="E150" s="11" t="s">
        <v>3888</v>
      </c>
      <c r="F150" s="11">
        <v>20184782</v>
      </c>
      <c r="G150" s="30" t="s">
        <v>803</v>
      </c>
      <c r="H150" s="11" t="s">
        <v>734</v>
      </c>
      <c r="I150" s="11" t="s">
        <v>3889</v>
      </c>
      <c r="J150" s="34"/>
      <c r="K150" s="34"/>
      <c r="L150" s="34"/>
      <c r="M150" s="30" t="s">
        <v>3890</v>
      </c>
      <c r="N150" s="12" t="s">
        <v>3891</v>
      </c>
      <c r="O150" s="12" t="s">
        <v>734</v>
      </c>
      <c r="P150" s="11" t="s">
        <v>567</v>
      </c>
      <c r="Q150" s="11" t="s">
        <v>52</v>
      </c>
      <c r="R150" s="11" t="s">
        <v>2940</v>
      </c>
      <c r="S150" s="21" t="s">
        <v>41</v>
      </c>
    </row>
    <row r="151" spans="1:19" ht="30.95" customHeight="1" x14ac:dyDescent="0.15">
      <c r="A151" s="8">
        <v>149</v>
      </c>
      <c r="B151" s="9" t="s">
        <v>3892</v>
      </c>
      <c r="C151" s="10">
        <v>201227</v>
      </c>
      <c r="D151" s="11" t="s">
        <v>3893</v>
      </c>
      <c r="E151" s="11" t="s">
        <v>2408</v>
      </c>
      <c r="F151" s="11">
        <v>20184506</v>
      </c>
      <c r="G151" s="11" t="s">
        <v>739</v>
      </c>
      <c r="H151" s="11" t="s">
        <v>734</v>
      </c>
      <c r="I151" s="11" t="s">
        <v>3894</v>
      </c>
      <c r="J151" s="11" t="s">
        <v>3895</v>
      </c>
      <c r="K151" s="11" t="s">
        <v>3896</v>
      </c>
      <c r="L151" s="11" t="s">
        <v>3897</v>
      </c>
      <c r="M151" s="30" t="s">
        <v>3898</v>
      </c>
      <c r="N151" s="12" t="s">
        <v>61</v>
      </c>
      <c r="O151" s="12" t="s">
        <v>734</v>
      </c>
      <c r="P151" s="11" t="s">
        <v>745</v>
      </c>
      <c r="Q151" s="11" t="s">
        <v>209</v>
      </c>
      <c r="R151" s="11" t="s">
        <v>2940</v>
      </c>
      <c r="S151" s="21" t="s">
        <v>41</v>
      </c>
    </row>
    <row r="152" spans="1:19" ht="30.95" customHeight="1" x14ac:dyDescent="0.15">
      <c r="A152" s="8">
        <v>150</v>
      </c>
      <c r="B152" s="9" t="s">
        <v>3899</v>
      </c>
      <c r="C152" s="10">
        <v>201228</v>
      </c>
      <c r="D152" s="11" t="s">
        <v>3900</v>
      </c>
      <c r="E152" s="11" t="s">
        <v>3901</v>
      </c>
      <c r="F152" s="11">
        <v>20184357</v>
      </c>
      <c r="G152" s="11" t="s">
        <v>739</v>
      </c>
      <c r="H152" s="11" t="s">
        <v>734</v>
      </c>
      <c r="I152" s="11" t="s">
        <v>3902</v>
      </c>
      <c r="J152" s="11" t="s">
        <v>3903</v>
      </c>
      <c r="K152" s="34"/>
      <c r="L152" s="34"/>
      <c r="M152" s="30" t="s">
        <v>2411</v>
      </c>
      <c r="N152" s="12" t="s">
        <v>61</v>
      </c>
      <c r="O152" s="12" t="s">
        <v>734</v>
      </c>
      <c r="P152" s="11" t="s">
        <v>745</v>
      </c>
      <c r="Q152" s="11" t="s">
        <v>209</v>
      </c>
      <c r="R152" s="11" t="s">
        <v>2940</v>
      </c>
      <c r="S152" s="21" t="s">
        <v>41</v>
      </c>
    </row>
    <row r="153" spans="1:19" ht="30.95" customHeight="1" x14ac:dyDescent="0.15">
      <c r="A153" s="8">
        <v>151</v>
      </c>
      <c r="B153" s="9" t="s">
        <v>3904</v>
      </c>
      <c r="C153" s="10">
        <v>201231</v>
      </c>
      <c r="D153" s="11" t="s">
        <v>3905</v>
      </c>
      <c r="E153" s="11" t="s">
        <v>3906</v>
      </c>
      <c r="F153" s="11">
        <v>20174547</v>
      </c>
      <c r="G153" s="30" t="s">
        <v>739</v>
      </c>
      <c r="H153" s="11" t="s">
        <v>734</v>
      </c>
      <c r="I153" s="11" t="s">
        <v>3907</v>
      </c>
      <c r="J153" s="11" t="s">
        <v>3908</v>
      </c>
      <c r="K153" s="11" t="s">
        <v>3909</v>
      </c>
      <c r="L153" s="11" t="s">
        <v>3910</v>
      </c>
      <c r="M153" s="30" t="s">
        <v>808</v>
      </c>
      <c r="N153" s="12" t="s">
        <v>61</v>
      </c>
      <c r="O153" s="12" t="s">
        <v>734</v>
      </c>
      <c r="P153" s="11" t="s">
        <v>745</v>
      </c>
      <c r="Q153" s="11" t="s">
        <v>29</v>
      </c>
      <c r="R153" s="11" t="s">
        <v>2940</v>
      </c>
      <c r="S153" s="21" t="s">
        <v>41</v>
      </c>
    </row>
    <row r="154" spans="1:19" ht="30.95" customHeight="1" x14ac:dyDescent="0.15">
      <c r="A154" s="8">
        <v>152</v>
      </c>
      <c r="B154" s="9" t="s">
        <v>3911</v>
      </c>
      <c r="C154" s="10">
        <v>201232</v>
      </c>
      <c r="D154" s="11" t="s">
        <v>3912</v>
      </c>
      <c r="E154" s="11" t="s">
        <v>3913</v>
      </c>
      <c r="F154" s="11">
        <v>20184404</v>
      </c>
      <c r="G154" s="30" t="s">
        <v>739</v>
      </c>
      <c r="H154" s="11" t="s">
        <v>734</v>
      </c>
      <c r="I154" s="11" t="s">
        <v>3914</v>
      </c>
      <c r="J154" s="11" t="s">
        <v>3915</v>
      </c>
      <c r="K154" s="11" t="s">
        <v>3916</v>
      </c>
      <c r="L154" s="11" t="s">
        <v>3917</v>
      </c>
      <c r="M154" s="30" t="s">
        <v>2462</v>
      </c>
      <c r="N154" s="12" t="s">
        <v>61</v>
      </c>
      <c r="O154" s="12" t="s">
        <v>734</v>
      </c>
      <c r="P154" s="11" t="s">
        <v>745</v>
      </c>
      <c r="Q154" s="11" t="s">
        <v>29</v>
      </c>
      <c r="R154" s="11" t="s">
        <v>2940</v>
      </c>
      <c r="S154" s="21" t="s">
        <v>41</v>
      </c>
    </row>
    <row r="155" spans="1:19" ht="30.95" customHeight="1" x14ac:dyDescent="0.15">
      <c r="A155" s="8">
        <v>153</v>
      </c>
      <c r="B155" s="9" t="s">
        <v>3918</v>
      </c>
      <c r="C155" s="10">
        <v>201237</v>
      </c>
      <c r="D155" s="11" t="s">
        <v>3919</v>
      </c>
      <c r="E155" s="11" t="s">
        <v>3920</v>
      </c>
      <c r="F155" s="11">
        <v>20184412</v>
      </c>
      <c r="G155" s="30" t="s">
        <v>739</v>
      </c>
      <c r="H155" s="11" t="s">
        <v>734</v>
      </c>
      <c r="I155" s="11" t="s">
        <v>3921</v>
      </c>
      <c r="J155" s="11" t="s">
        <v>3922</v>
      </c>
      <c r="K155" s="11"/>
      <c r="L155" s="11"/>
      <c r="M155" s="30" t="s">
        <v>3923</v>
      </c>
      <c r="N155" s="12" t="s">
        <v>26</v>
      </c>
      <c r="O155" s="12" t="s">
        <v>734</v>
      </c>
      <c r="P155" s="11" t="s">
        <v>1047</v>
      </c>
      <c r="Q155" s="11" t="s">
        <v>209</v>
      </c>
      <c r="R155" s="11" t="s">
        <v>2940</v>
      </c>
      <c r="S155" s="21" t="s">
        <v>41</v>
      </c>
    </row>
    <row r="156" spans="1:19" ht="30.95" customHeight="1" x14ac:dyDescent="0.15">
      <c r="A156" s="8">
        <v>154</v>
      </c>
      <c r="B156" s="9" t="s">
        <v>3924</v>
      </c>
      <c r="C156" s="10">
        <v>201243</v>
      </c>
      <c r="D156" s="11" t="s">
        <v>3925</v>
      </c>
      <c r="E156" s="11" t="s">
        <v>3926</v>
      </c>
      <c r="F156" s="11">
        <v>20183613</v>
      </c>
      <c r="G156" s="30" t="s">
        <v>2467</v>
      </c>
      <c r="H156" s="11" t="s">
        <v>734</v>
      </c>
      <c r="I156" s="11" t="s">
        <v>3927</v>
      </c>
      <c r="J156" s="11" t="s">
        <v>3928</v>
      </c>
      <c r="K156" s="11" t="s">
        <v>3929</v>
      </c>
      <c r="L156" s="11" t="s">
        <v>3930</v>
      </c>
      <c r="M156" s="30" t="s">
        <v>3931</v>
      </c>
      <c r="N156" s="12" t="s">
        <v>3932</v>
      </c>
      <c r="O156" s="12" t="s">
        <v>734</v>
      </c>
      <c r="P156" s="11" t="s">
        <v>745</v>
      </c>
      <c r="Q156" s="11" t="s">
        <v>52</v>
      </c>
      <c r="R156" s="11" t="s">
        <v>2940</v>
      </c>
      <c r="S156" s="21" t="s">
        <v>41</v>
      </c>
    </row>
    <row r="157" spans="1:19" ht="30.95" customHeight="1" x14ac:dyDescent="0.15">
      <c r="A157" s="8">
        <v>155</v>
      </c>
      <c r="B157" s="9" t="s">
        <v>3933</v>
      </c>
      <c r="C157" s="10">
        <v>201244</v>
      </c>
      <c r="D157" s="11" t="s">
        <v>3934</v>
      </c>
      <c r="E157" s="11" t="s">
        <v>3935</v>
      </c>
      <c r="F157" s="11">
        <v>20184478</v>
      </c>
      <c r="G157" s="11" t="s">
        <v>739</v>
      </c>
      <c r="H157" s="11" t="s">
        <v>734</v>
      </c>
      <c r="I157" s="11" t="s">
        <v>3936</v>
      </c>
      <c r="J157" s="34"/>
      <c r="K157" s="34"/>
      <c r="L157" s="34"/>
      <c r="M157" s="30" t="s">
        <v>2678</v>
      </c>
      <c r="N157" s="12" t="s">
        <v>219</v>
      </c>
      <c r="O157" s="12" t="s">
        <v>734</v>
      </c>
      <c r="P157" s="11" t="s">
        <v>745</v>
      </c>
      <c r="Q157" s="11" t="s">
        <v>209</v>
      </c>
      <c r="R157" s="11" t="s">
        <v>2940</v>
      </c>
      <c r="S157" s="21" t="s">
        <v>41</v>
      </c>
    </row>
    <row r="158" spans="1:19" ht="30.95" customHeight="1" x14ac:dyDescent="0.15">
      <c r="A158" s="8">
        <v>156</v>
      </c>
      <c r="B158" s="9" t="s">
        <v>3937</v>
      </c>
      <c r="C158" s="10">
        <v>201245</v>
      </c>
      <c r="D158" s="11" t="s">
        <v>3938</v>
      </c>
      <c r="E158" s="11" t="s">
        <v>3939</v>
      </c>
      <c r="F158" s="11">
        <v>20171359</v>
      </c>
      <c r="G158" s="30" t="s">
        <v>739</v>
      </c>
      <c r="H158" s="11" t="s">
        <v>734</v>
      </c>
      <c r="I158" s="11" t="s">
        <v>3940</v>
      </c>
      <c r="J158" s="11" t="s">
        <v>3941</v>
      </c>
      <c r="K158" s="34"/>
      <c r="L158" s="34"/>
      <c r="M158" s="30" t="s">
        <v>3942</v>
      </c>
      <c r="N158" s="12" t="s">
        <v>61</v>
      </c>
      <c r="O158" s="12" t="s">
        <v>734</v>
      </c>
      <c r="P158" s="11" t="s">
        <v>745</v>
      </c>
      <c r="Q158" s="11" t="s">
        <v>29</v>
      </c>
      <c r="R158" s="11" t="s">
        <v>2940</v>
      </c>
      <c r="S158" s="21" t="s">
        <v>41</v>
      </c>
    </row>
    <row r="159" spans="1:19" ht="30.95" customHeight="1" x14ac:dyDescent="0.15">
      <c r="A159" s="8">
        <v>157</v>
      </c>
      <c r="B159" s="9" t="s">
        <v>3943</v>
      </c>
      <c r="C159" s="10">
        <v>201247</v>
      </c>
      <c r="D159" s="11" t="s">
        <v>3944</v>
      </c>
      <c r="E159" s="11" t="s">
        <v>3945</v>
      </c>
      <c r="F159" s="11">
        <v>20184596</v>
      </c>
      <c r="G159" s="11" t="s">
        <v>739</v>
      </c>
      <c r="H159" s="11" t="s">
        <v>734</v>
      </c>
      <c r="I159" s="11" t="s">
        <v>3946</v>
      </c>
      <c r="J159" s="11" t="s">
        <v>3947</v>
      </c>
      <c r="K159" s="34"/>
      <c r="L159" s="34"/>
      <c r="M159" s="30" t="s">
        <v>3948</v>
      </c>
      <c r="N159" s="12" t="s">
        <v>61</v>
      </c>
      <c r="O159" s="12" t="s">
        <v>734</v>
      </c>
      <c r="P159" s="11" t="s">
        <v>745</v>
      </c>
      <c r="Q159" s="11" t="s">
        <v>29</v>
      </c>
      <c r="R159" s="11" t="s">
        <v>2940</v>
      </c>
      <c r="S159" s="21" t="s">
        <v>41</v>
      </c>
    </row>
    <row r="160" spans="1:19" ht="30.95" customHeight="1" x14ac:dyDescent="0.15">
      <c r="A160" s="8">
        <v>158</v>
      </c>
      <c r="B160" s="9" t="s">
        <v>3949</v>
      </c>
      <c r="C160" s="10">
        <v>201248</v>
      </c>
      <c r="D160" s="11" t="s">
        <v>3950</v>
      </c>
      <c r="E160" s="11" t="s">
        <v>3951</v>
      </c>
      <c r="F160" s="11">
        <v>20184701</v>
      </c>
      <c r="G160" s="30" t="s">
        <v>729</v>
      </c>
      <c r="H160" s="11" t="s">
        <v>734</v>
      </c>
      <c r="I160" s="11" t="s">
        <v>3952</v>
      </c>
      <c r="J160" s="11" t="s">
        <v>3953</v>
      </c>
      <c r="K160" s="11"/>
      <c r="L160" s="11"/>
      <c r="M160" s="30" t="s">
        <v>3942</v>
      </c>
      <c r="N160" s="12" t="s">
        <v>61</v>
      </c>
      <c r="O160" s="12" t="s">
        <v>734</v>
      </c>
      <c r="P160" s="11" t="s">
        <v>567</v>
      </c>
      <c r="Q160" s="11" t="s">
        <v>29</v>
      </c>
      <c r="R160" s="11" t="s">
        <v>2940</v>
      </c>
      <c r="S160" s="21" t="s">
        <v>41</v>
      </c>
    </row>
    <row r="161" spans="1:20" ht="30.95" customHeight="1" x14ac:dyDescent="0.15">
      <c r="A161" s="8">
        <v>159</v>
      </c>
      <c r="B161" s="9" t="s">
        <v>3954</v>
      </c>
      <c r="C161" s="10">
        <v>201250</v>
      </c>
      <c r="D161" s="11" t="s">
        <v>3955</v>
      </c>
      <c r="E161" s="11" t="s">
        <v>3956</v>
      </c>
      <c r="F161" s="30">
        <v>20174643</v>
      </c>
      <c r="G161" s="30" t="s">
        <v>739</v>
      </c>
      <c r="H161" s="30" t="s">
        <v>734</v>
      </c>
      <c r="I161" s="11" t="s">
        <v>3957</v>
      </c>
      <c r="J161" s="11" t="s">
        <v>3958</v>
      </c>
      <c r="K161" s="30"/>
      <c r="L161" s="30"/>
      <c r="M161" s="35" t="s">
        <v>3959</v>
      </c>
      <c r="N161" s="12" t="s">
        <v>61</v>
      </c>
      <c r="O161" s="12" t="s">
        <v>734</v>
      </c>
      <c r="P161" s="30" t="s">
        <v>745</v>
      </c>
      <c r="Q161" s="30" t="s">
        <v>29</v>
      </c>
      <c r="R161" s="11" t="s">
        <v>2940</v>
      </c>
      <c r="S161" s="21" t="s">
        <v>41</v>
      </c>
    </row>
    <row r="162" spans="1:20" ht="30.95" customHeight="1" x14ac:dyDescent="0.15">
      <c r="A162" s="8">
        <v>160</v>
      </c>
      <c r="B162" s="9" t="s">
        <v>3960</v>
      </c>
      <c r="C162" s="10">
        <v>201251</v>
      </c>
      <c r="D162" s="11" t="s">
        <v>3961</v>
      </c>
      <c r="E162" s="11" t="s">
        <v>3962</v>
      </c>
      <c r="F162" s="30">
        <v>20184346</v>
      </c>
      <c r="G162" s="30" t="s">
        <v>739</v>
      </c>
      <c r="H162" s="30" t="s">
        <v>734</v>
      </c>
      <c r="I162" s="11" t="s">
        <v>3963</v>
      </c>
      <c r="J162" s="11"/>
      <c r="K162" s="11"/>
      <c r="L162" s="11"/>
      <c r="M162" s="35" t="s">
        <v>3964</v>
      </c>
      <c r="N162" s="12" t="s">
        <v>61</v>
      </c>
      <c r="O162" s="12" t="s">
        <v>734</v>
      </c>
      <c r="P162" s="30" t="s">
        <v>745</v>
      </c>
      <c r="Q162" s="30" t="s">
        <v>29</v>
      </c>
      <c r="R162" s="11" t="s">
        <v>2940</v>
      </c>
      <c r="S162" s="21" t="s">
        <v>41</v>
      </c>
    </row>
    <row r="163" spans="1:20" ht="30.95" customHeight="1" x14ac:dyDescent="0.15">
      <c r="A163" s="8">
        <v>161</v>
      </c>
      <c r="B163" s="9" t="s">
        <v>3965</v>
      </c>
      <c r="C163" s="10">
        <v>201255</v>
      </c>
      <c r="D163" s="11" t="s">
        <v>3966</v>
      </c>
      <c r="E163" s="11" t="s">
        <v>690</v>
      </c>
      <c r="F163" s="11">
        <v>20180894</v>
      </c>
      <c r="G163" s="11" t="s">
        <v>829</v>
      </c>
      <c r="H163" s="11" t="s">
        <v>835</v>
      </c>
      <c r="I163" s="11" t="s">
        <v>3967</v>
      </c>
      <c r="J163" s="11" t="s">
        <v>3968</v>
      </c>
      <c r="K163" s="11" t="s">
        <v>2881</v>
      </c>
      <c r="L163" s="11"/>
      <c r="M163" s="11" t="s">
        <v>3969</v>
      </c>
      <c r="N163" s="11" t="s">
        <v>2866</v>
      </c>
      <c r="O163" s="11" t="s">
        <v>835</v>
      </c>
      <c r="P163" s="11" t="s">
        <v>745</v>
      </c>
      <c r="Q163" s="11" t="s">
        <v>330</v>
      </c>
      <c r="R163" s="11" t="s">
        <v>2940</v>
      </c>
      <c r="S163" s="21" t="s">
        <v>41</v>
      </c>
    </row>
    <row r="164" spans="1:20" ht="30.95" customHeight="1" x14ac:dyDescent="0.15">
      <c r="A164" s="8">
        <v>162</v>
      </c>
      <c r="B164" s="9" t="s">
        <v>3970</v>
      </c>
      <c r="C164" s="10">
        <v>201256</v>
      </c>
      <c r="D164" s="11" t="s">
        <v>3971</v>
      </c>
      <c r="E164" s="11" t="s">
        <v>3972</v>
      </c>
      <c r="F164" s="11">
        <v>20185012</v>
      </c>
      <c r="G164" s="11" t="s">
        <v>829</v>
      </c>
      <c r="H164" s="11" t="s">
        <v>835</v>
      </c>
      <c r="I164" s="11" t="s">
        <v>3973</v>
      </c>
      <c r="J164" s="11" t="s">
        <v>3974</v>
      </c>
      <c r="K164" s="11" t="s">
        <v>3975</v>
      </c>
      <c r="L164" s="11" t="s">
        <v>3976</v>
      </c>
      <c r="M164" s="11" t="s">
        <v>3977</v>
      </c>
      <c r="N164" s="11" t="s">
        <v>3978</v>
      </c>
      <c r="O164" s="11" t="s">
        <v>835</v>
      </c>
      <c r="P164" s="11" t="s">
        <v>745</v>
      </c>
      <c r="Q164" s="11" t="s">
        <v>330</v>
      </c>
      <c r="R164" s="11" t="s">
        <v>2940</v>
      </c>
      <c r="S164" s="21" t="s">
        <v>41</v>
      </c>
    </row>
    <row r="165" spans="1:20" ht="30.95" customHeight="1" x14ac:dyDescent="0.15">
      <c r="A165" s="8">
        <v>163</v>
      </c>
      <c r="B165" s="9" t="s">
        <v>3979</v>
      </c>
      <c r="C165" s="10">
        <v>201257</v>
      </c>
      <c r="D165" s="11" t="s">
        <v>3980</v>
      </c>
      <c r="E165" s="11" t="s">
        <v>3981</v>
      </c>
      <c r="F165" s="11">
        <v>20185283</v>
      </c>
      <c r="G165" s="11" t="s">
        <v>829</v>
      </c>
      <c r="H165" s="11" t="s">
        <v>835</v>
      </c>
      <c r="I165" s="11" t="s">
        <v>3982</v>
      </c>
      <c r="J165" s="11" t="s">
        <v>3983</v>
      </c>
      <c r="K165" s="11" t="s">
        <v>3984</v>
      </c>
      <c r="L165" s="11" t="s">
        <v>3985</v>
      </c>
      <c r="M165" s="11" t="s">
        <v>834</v>
      </c>
      <c r="N165" s="11" t="s">
        <v>3986</v>
      </c>
      <c r="O165" s="11" t="s">
        <v>835</v>
      </c>
      <c r="P165" s="11" t="s">
        <v>745</v>
      </c>
      <c r="Q165" s="11" t="s">
        <v>330</v>
      </c>
      <c r="R165" s="11" t="s">
        <v>2940</v>
      </c>
      <c r="S165" s="21" t="s">
        <v>41</v>
      </c>
    </row>
    <row r="166" spans="1:20" ht="30.95" customHeight="1" x14ac:dyDescent="0.15">
      <c r="A166" s="8">
        <v>164</v>
      </c>
      <c r="B166" s="9" t="s">
        <v>3987</v>
      </c>
      <c r="C166" s="10">
        <v>201258</v>
      </c>
      <c r="D166" s="11" t="s">
        <v>3988</v>
      </c>
      <c r="E166" s="11" t="s">
        <v>3989</v>
      </c>
      <c r="F166" s="11">
        <v>20185181</v>
      </c>
      <c r="G166" s="11" t="s">
        <v>866</v>
      </c>
      <c r="H166" s="11" t="s">
        <v>835</v>
      </c>
      <c r="I166" s="11"/>
      <c r="J166" s="11" t="s">
        <v>3990</v>
      </c>
      <c r="K166" s="11" t="s">
        <v>3991</v>
      </c>
      <c r="L166" s="11" t="s">
        <v>3992</v>
      </c>
      <c r="M166" s="11" t="s">
        <v>3993</v>
      </c>
      <c r="N166" s="11" t="s">
        <v>219</v>
      </c>
      <c r="O166" s="11" t="s">
        <v>835</v>
      </c>
      <c r="P166" s="11" t="s">
        <v>745</v>
      </c>
      <c r="Q166" s="11" t="s">
        <v>209</v>
      </c>
      <c r="R166" s="11" t="s">
        <v>2940</v>
      </c>
      <c r="S166" s="21" t="s">
        <v>41</v>
      </c>
    </row>
    <row r="167" spans="1:20" ht="30.95" customHeight="1" x14ac:dyDescent="0.15">
      <c r="A167" s="8">
        <v>165</v>
      </c>
      <c r="B167" s="9" t="s">
        <v>3994</v>
      </c>
      <c r="C167" s="10">
        <v>201259</v>
      </c>
      <c r="D167" s="11" t="s">
        <v>3995</v>
      </c>
      <c r="E167" s="11" t="s">
        <v>3996</v>
      </c>
      <c r="F167" s="11">
        <v>20175361</v>
      </c>
      <c r="G167" s="11" t="s">
        <v>829</v>
      </c>
      <c r="H167" s="11" t="s">
        <v>835</v>
      </c>
      <c r="I167" s="11" t="s">
        <v>3997</v>
      </c>
      <c r="J167" s="11" t="s">
        <v>3998</v>
      </c>
      <c r="K167" s="11" t="s">
        <v>3999</v>
      </c>
      <c r="L167" s="11" t="s">
        <v>4000</v>
      </c>
      <c r="M167" s="11" t="s">
        <v>2719</v>
      </c>
      <c r="N167" s="11" t="s">
        <v>26</v>
      </c>
      <c r="O167" s="11" t="s">
        <v>835</v>
      </c>
      <c r="P167" s="11" t="s">
        <v>745</v>
      </c>
      <c r="Q167" s="11" t="s">
        <v>29</v>
      </c>
      <c r="R167" s="11" t="s">
        <v>2940</v>
      </c>
      <c r="S167" s="21" t="s">
        <v>41</v>
      </c>
    </row>
    <row r="168" spans="1:20" ht="30.95" customHeight="1" x14ac:dyDescent="0.15">
      <c r="A168" s="8">
        <v>166</v>
      </c>
      <c r="B168" s="9" t="s">
        <v>4001</v>
      </c>
      <c r="C168" s="10">
        <v>201262</v>
      </c>
      <c r="D168" s="11" t="s">
        <v>4002</v>
      </c>
      <c r="E168" s="11" t="s">
        <v>4003</v>
      </c>
      <c r="F168" s="11">
        <v>20175284</v>
      </c>
      <c r="G168" s="11" t="s">
        <v>884</v>
      </c>
      <c r="H168" s="11" t="s">
        <v>835</v>
      </c>
      <c r="I168" s="11" t="s">
        <v>4004</v>
      </c>
      <c r="J168" s="11" t="s">
        <v>4005</v>
      </c>
      <c r="K168" s="11" t="s">
        <v>4006</v>
      </c>
      <c r="L168" s="11" t="s">
        <v>4007</v>
      </c>
      <c r="M168" s="11" t="s">
        <v>4008</v>
      </c>
      <c r="N168" s="11" t="s">
        <v>219</v>
      </c>
      <c r="O168" s="11" t="s">
        <v>835</v>
      </c>
      <c r="P168" s="11" t="s">
        <v>745</v>
      </c>
      <c r="Q168" s="11" t="s">
        <v>209</v>
      </c>
      <c r="R168" s="11" t="s">
        <v>2940</v>
      </c>
      <c r="S168" s="21" t="s">
        <v>41</v>
      </c>
    </row>
    <row r="169" spans="1:20" ht="30.95" customHeight="1" x14ac:dyDescent="0.15">
      <c r="A169" s="8">
        <v>167</v>
      </c>
      <c r="B169" s="9" t="s">
        <v>4009</v>
      </c>
      <c r="C169" s="10">
        <v>201264</v>
      </c>
      <c r="D169" s="11" t="s">
        <v>4010</v>
      </c>
      <c r="E169" s="11" t="s">
        <v>4011</v>
      </c>
      <c r="F169" s="11">
        <v>20175262</v>
      </c>
      <c r="G169" s="11" t="s">
        <v>829</v>
      </c>
      <c r="H169" s="11" t="s">
        <v>835</v>
      </c>
      <c r="I169" s="11" t="s">
        <v>4012</v>
      </c>
      <c r="J169" s="11" t="s">
        <v>4013</v>
      </c>
      <c r="K169" s="11" t="s">
        <v>4014</v>
      </c>
      <c r="L169" s="11" t="s">
        <v>4015</v>
      </c>
      <c r="M169" s="11" t="s">
        <v>4016</v>
      </c>
      <c r="N169" s="11" t="s">
        <v>26</v>
      </c>
      <c r="O169" s="11" t="s">
        <v>835</v>
      </c>
      <c r="P169" s="11" t="s">
        <v>745</v>
      </c>
      <c r="Q169" s="11" t="s">
        <v>209</v>
      </c>
      <c r="R169" s="11" t="s">
        <v>2940</v>
      </c>
      <c r="S169" s="21" t="s">
        <v>41</v>
      </c>
    </row>
    <row r="170" spans="1:20" ht="30.95" customHeight="1" x14ac:dyDescent="0.15">
      <c r="A170" s="8">
        <v>168</v>
      </c>
      <c r="B170" s="9" t="s">
        <v>4017</v>
      </c>
      <c r="C170" s="10">
        <v>201265</v>
      </c>
      <c r="D170" s="11" t="s">
        <v>4018</v>
      </c>
      <c r="E170" s="11" t="s">
        <v>4019</v>
      </c>
      <c r="F170" s="11">
        <v>20172250</v>
      </c>
      <c r="G170" s="11" t="s">
        <v>894</v>
      </c>
      <c r="H170" s="11" t="s">
        <v>835</v>
      </c>
      <c r="I170" s="11" t="s">
        <v>4020</v>
      </c>
      <c r="J170" s="11" t="s">
        <v>4021</v>
      </c>
      <c r="K170" s="11" t="s">
        <v>4022</v>
      </c>
      <c r="L170" s="11"/>
      <c r="M170" s="11" t="s">
        <v>4023</v>
      </c>
      <c r="N170" s="11" t="s">
        <v>219</v>
      </c>
      <c r="O170" s="11" t="s">
        <v>835</v>
      </c>
      <c r="P170" s="11" t="s">
        <v>745</v>
      </c>
      <c r="Q170" s="11" t="s">
        <v>52</v>
      </c>
      <c r="R170" s="11" t="s">
        <v>2940</v>
      </c>
      <c r="S170" s="21" t="s">
        <v>41</v>
      </c>
    </row>
    <row r="171" spans="1:20" ht="30.95" customHeight="1" x14ac:dyDescent="0.15">
      <c r="A171" s="8">
        <v>169</v>
      </c>
      <c r="B171" s="9" t="s">
        <v>4024</v>
      </c>
      <c r="C171" s="10">
        <v>201266</v>
      </c>
      <c r="D171" s="11" t="s">
        <v>4025</v>
      </c>
      <c r="E171" s="11" t="s">
        <v>4026</v>
      </c>
      <c r="F171" s="11">
        <v>20185342</v>
      </c>
      <c r="G171" s="11" t="s">
        <v>884</v>
      </c>
      <c r="H171" s="11" t="s">
        <v>835</v>
      </c>
      <c r="I171" s="11" t="s">
        <v>4027</v>
      </c>
      <c r="J171" s="11" t="s">
        <v>4028</v>
      </c>
      <c r="K171" s="11" t="s">
        <v>4029</v>
      </c>
      <c r="L171" s="11"/>
      <c r="M171" s="11" t="s">
        <v>889</v>
      </c>
      <c r="N171" s="11" t="s">
        <v>61</v>
      </c>
      <c r="O171" s="11" t="s">
        <v>835</v>
      </c>
      <c r="P171" s="11" t="s">
        <v>745</v>
      </c>
      <c r="Q171" s="11" t="s">
        <v>209</v>
      </c>
      <c r="R171" s="11" t="s">
        <v>2940</v>
      </c>
      <c r="S171" s="21" t="s">
        <v>41</v>
      </c>
    </row>
    <row r="172" spans="1:20" ht="30.95" customHeight="1" x14ac:dyDescent="0.15">
      <c r="A172" s="8">
        <v>170</v>
      </c>
      <c r="B172" s="9" t="s">
        <v>4030</v>
      </c>
      <c r="C172" s="10">
        <v>201267</v>
      </c>
      <c r="D172" s="11" t="s">
        <v>4031</v>
      </c>
      <c r="E172" s="11" t="s">
        <v>4032</v>
      </c>
      <c r="F172" s="11">
        <v>20184880</v>
      </c>
      <c r="G172" s="11" t="s">
        <v>866</v>
      </c>
      <c r="H172" s="11" t="s">
        <v>835</v>
      </c>
      <c r="I172" s="11" t="s">
        <v>4033</v>
      </c>
      <c r="J172" s="11" t="s">
        <v>4034</v>
      </c>
      <c r="K172" s="11" t="s">
        <v>4035</v>
      </c>
      <c r="L172" s="11" t="s">
        <v>4036</v>
      </c>
      <c r="M172" s="11" t="s">
        <v>3993</v>
      </c>
      <c r="N172" s="11" t="s">
        <v>219</v>
      </c>
      <c r="O172" s="11" t="s">
        <v>835</v>
      </c>
      <c r="P172" s="11" t="s">
        <v>745</v>
      </c>
      <c r="Q172" s="11" t="s">
        <v>209</v>
      </c>
      <c r="R172" s="11" t="s">
        <v>2940</v>
      </c>
      <c r="S172" s="21" t="s">
        <v>41</v>
      </c>
    </row>
    <row r="173" spans="1:20" ht="30.95" customHeight="1" x14ac:dyDescent="0.15">
      <c r="A173" s="8">
        <v>171</v>
      </c>
      <c r="B173" s="9" t="s">
        <v>4037</v>
      </c>
      <c r="C173" s="10">
        <v>201269</v>
      </c>
      <c r="D173" s="11" t="s">
        <v>4038</v>
      </c>
      <c r="E173" s="11" t="s">
        <v>4039</v>
      </c>
      <c r="F173" s="11">
        <v>20180880</v>
      </c>
      <c r="G173" s="11" t="s">
        <v>829</v>
      </c>
      <c r="H173" s="11" t="s">
        <v>835</v>
      </c>
      <c r="I173" s="11" t="s">
        <v>4040</v>
      </c>
      <c r="J173" s="11"/>
      <c r="K173" s="11"/>
      <c r="L173" s="11"/>
      <c r="M173" s="11" t="s">
        <v>4041</v>
      </c>
      <c r="N173" s="11" t="s">
        <v>61</v>
      </c>
      <c r="O173" s="11" t="s">
        <v>835</v>
      </c>
      <c r="P173" s="11" t="s">
        <v>745</v>
      </c>
      <c r="Q173" s="11" t="s">
        <v>209</v>
      </c>
      <c r="R173" s="11" t="s">
        <v>2940</v>
      </c>
      <c r="S173" s="21" t="s">
        <v>41</v>
      </c>
    </row>
    <row r="174" spans="1:20" ht="30.95" customHeight="1" x14ac:dyDescent="0.15">
      <c r="A174" s="8">
        <v>172</v>
      </c>
      <c r="B174" s="9" t="s">
        <v>4042</v>
      </c>
      <c r="C174" s="10">
        <v>201270</v>
      </c>
      <c r="D174" s="11" t="s">
        <v>4043</v>
      </c>
      <c r="E174" s="11" t="s">
        <v>4044</v>
      </c>
      <c r="F174" s="11">
        <v>20185281</v>
      </c>
      <c r="G174" s="11" t="s">
        <v>866</v>
      </c>
      <c r="H174" s="11" t="s">
        <v>835</v>
      </c>
      <c r="I174" s="11" t="s">
        <v>4045</v>
      </c>
      <c r="J174" s="11" t="s">
        <v>4046</v>
      </c>
      <c r="K174" s="11" t="s">
        <v>4047</v>
      </c>
      <c r="L174" s="11"/>
      <c r="M174" s="11" t="s">
        <v>2657</v>
      </c>
      <c r="N174" s="11" t="s">
        <v>219</v>
      </c>
      <c r="O174" s="11" t="s">
        <v>835</v>
      </c>
      <c r="P174" s="11" t="s">
        <v>745</v>
      </c>
      <c r="Q174" s="11" t="s">
        <v>209</v>
      </c>
      <c r="R174" s="11" t="s">
        <v>2940</v>
      </c>
      <c r="S174" s="21" t="s">
        <v>41</v>
      </c>
    </row>
    <row r="175" spans="1:20" s="3" customFormat="1" ht="30.95" customHeight="1" x14ac:dyDescent="0.15">
      <c r="A175" s="24">
        <v>173</v>
      </c>
      <c r="B175" s="25" t="s">
        <v>4048</v>
      </c>
      <c r="C175" s="26">
        <v>201271</v>
      </c>
      <c r="D175" s="27" t="s">
        <v>4049</v>
      </c>
      <c r="E175" s="27" t="s">
        <v>4050</v>
      </c>
      <c r="F175" s="27">
        <v>20182797</v>
      </c>
      <c r="G175" s="27" t="s">
        <v>829</v>
      </c>
      <c r="H175" s="27" t="s">
        <v>835</v>
      </c>
      <c r="I175" s="27"/>
      <c r="J175" s="27" t="s">
        <v>4051</v>
      </c>
      <c r="K175" s="27" t="s">
        <v>4052</v>
      </c>
      <c r="L175" s="27"/>
      <c r="M175" s="27" t="s">
        <v>4053</v>
      </c>
      <c r="N175" s="27" t="s">
        <v>61</v>
      </c>
      <c r="O175" s="27" t="s">
        <v>835</v>
      </c>
      <c r="P175" s="27" t="s">
        <v>745</v>
      </c>
      <c r="Q175" s="27" t="s">
        <v>209</v>
      </c>
      <c r="R175" s="27" t="s">
        <v>2940</v>
      </c>
      <c r="S175" s="32" t="s">
        <v>41</v>
      </c>
      <c r="T175" s="33" t="s">
        <v>4054</v>
      </c>
    </row>
    <row r="176" spans="1:20" ht="30.95" customHeight="1" x14ac:dyDescent="0.15">
      <c r="A176" s="8">
        <v>174</v>
      </c>
      <c r="B176" s="9" t="s">
        <v>4055</v>
      </c>
      <c r="C176" s="10">
        <v>201272</v>
      </c>
      <c r="D176" s="11" t="s">
        <v>4056</v>
      </c>
      <c r="E176" s="11" t="s">
        <v>4057</v>
      </c>
      <c r="F176" s="11">
        <v>20175402</v>
      </c>
      <c r="G176" s="11" t="s">
        <v>829</v>
      </c>
      <c r="H176" s="11" t="s">
        <v>835</v>
      </c>
      <c r="I176" s="11" t="s">
        <v>4058</v>
      </c>
      <c r="J176" s="11" t="s">
        <v>4059</v>
      </c>
      <c r="K176" s="11" t="s">
        <v>4060</v>
      </c>
      <c r="L176" s="11" t="s">
        <v>4061</v>
      </c>
      <c r="M176" s="11" t="s">
        <v>4062</v>
      </c>
      <c r="N176" s="11" t="s">
        <v>219</v>
      </c>
      <c r="O176" s="11" t="s">
        <v>835</v>
      </c>
      <c r="P176" s="11" t="s">
        <v>745</v>
      </c>
      <c r="Q176" s="11" t="s">
        <v>330</v>
      </c>
      <c r="R176" s="11" t="s">
        <v>2940</v>
      </c>
      <c r="S176" s="21" t="s">
        <v>41</v>
      </c>
    </row>
    <row r="177" spans="1:19" ht="30.95" customHeight="1" x14ac:dyDescent="0.15">
      <c r="A177" s="8">
        <v>175</v>
      </c>
      <c r="B177" s="9" t="s">
        <v>4063</v>
      </c>
      <c r="C177" s="10">
        <v>201273</v>
      </c>
      <c r="D177" s="11" t="s">
        <v>4064</v>
      </c>
      <c r="E177" s="11" t="s">
        <v>4065</v>
      </c>
      <c r="F177" s="11">
        <v>20185165</v>
      </c>
      <c r="G177" s="11" t="s">
        <v>884</v>
      </c>
      <c r="H177" s="11" t="s">
        <v>835</v>
      </c>
      <c r="I177" s="11" t="s">
        <v>4066</v>
      </c>
      <c r="J177" s="11" t="s">
        <v>4067</v>
      </c>
      <c r="K177" s="11"/>
      <c r="L177" s="11"/>
      <c r="M177" s="11" t="s">
        <v>4068</v>
      </c>
      <c r="N177" s="11" t="s">
        <v>4069</v>
      </c>
      <c r="O177" s="11" t="s">
        <v>835</v>
      </c>
      <c r="P177" s="11" t="s">
        <v>799</v>
      </c>
      <c r="Q177" s="11" t="s">
        <v>29</v>
      </c>
      <c r="R177" s="11" t="s">
        <v>2940</v>
      </c>
      <c r="S177" s="21" t="s">
        <v>41</v>
      </c>
    </row>
    <row r="178" spans="1:19" ht="30.95" customHeight="1" x14ac:dyDescent="0.15">
      <c r="A178" s="8">
        <v>176</v>
      </c>
      <c r="B178" s="9" t="s">
        <v>4070</v>
      </c>
      <c r="C178" s="10">
        <v>201274</v>
      </c>
      <c r="D178" s="11" t="s">
        <v>4071</v>
      </c>
      <c r="E178" s="11" t="s">
        <v>4072</v>
      </c>
      <c r="F178" s="11">
        <v>20175337</v>
      </c>
      <c r="G178" s="11" t="s">
        <v>894</v>
      </c>
      <c r="H178" s="11" t="s">
        <v>835</v>
      </c>
      <c r="I178" s="11" t="s">
        <v>4073</v>
      </c>
      <c r="J178" s="11" t="s">
        <v>4074</v>
      </c>
      <c r="K178" s="11" t="s">
        <v>895</v>
      </c>
      <c r="L178" s="11"/>
      <c r="M178" s="11" t="s">
        <v>4075</v>
      </c>
      <c r="N178" s="11" t="s">
        <v>61</v>
      </c>
      <c r="O178" s="11" t="s">
        <v>835</v>
      </c>
      <c r="P178" s="11" t="s">
        <v>745</v>
      </c>
      <c r="Q178" s="11" t="s">
        <v>29</v>
      </c>
      <c r="R178" s="11" t="s">
        <v>2940</v>
      </c>
      <c r="S178" s="21" t="s">
        <v>41</v>
      </c>
    </row>
    <row r="179" spans="1:19" ht="30.95" customHeight="1" x14ac:dyDescent="0.15">
      <c r="A179" s="8">
        <v>177</v>
      </c>
      <c r="B179" s="9" t="s">
        <v>4076</v>
      </c>
      <c r="C179" s="10">
        <v>201275</v>
      </c>
      <c r="D179" s="11" t="s">
        <v>4077</v>
      </c>
      <c r="E179" s="11" t="s">
        <v>4078</v>
      </c>
      <c r="F179" s="11">
        <v>20185303</v>
      </c>
      <c r="G179" s="11" t="s">
        <v>829</v>
      </c>
      <c r="H179" s="11" t="s">
        <v>835</v>
      </c>
      <c r="I179" s="11" t="s">
        <v>4079</v>
      </c>
      <c r="J179" s="11" t="s">
        <v>4080</v>
      </c>
      <c r="K179" s="11" t="s">
        <v>4081</v>
      </c>
      <c r="L179" s="11" t="s">
        <v>4082</v>
      </c>
      <c r="M179" s="11" t="s">
        <v>4083</v>
      </c>
      <c r="N179" s="11" t="s">
        <v>61</v>
      </c>
      <c r="O179" s="11" t="s">
        <v>835</v>
      </c>
      <c r="P179" s="11" t="s">
        <v>745</v>
      </c>
      <c r="Q179" s="11" t="s">
        <v>29</v>
      </c>
      <c r="R179" s="11" t="s">
        <v>2940</v>
      </c>
      <c r="S179" s="21" t="s">
        <v>41</v>
      </c>
    </row>
    <row r="180" spans="1:19" ht="30.95" customHeight="1" x14ac:dyDescent="0.15">
      <c r="A180" s="8">
        <v>178</v>
      </c>
      <c r="B180" s="9" t="s">
        <v>4084</v>
      </c>
      <c r="C180" s="10">
        <v>201276</v>
      </c>
      <c r="D180" s="11" t="s">
        <v>4085</v>
      </c>
      <c r="E180" s="11" t="s">
        <v>4086</v>
      </c>
      <c r="F180" s="11">
        <v>20185539</v>
      </c>
      <c r="G180" s="11" t="s">
        <v>829</v>
      </c>
      <c r="H180" s="11" t="s">
        <v>835</v>
      </c>
      <c r="I180" s="11" t="s">
        <v>4087</v>
      </c>
      <c r="J180" s="11" t="s">
        <v>4088</v>
      </c>
      <c r="K180" s="11"/>
      <c r="L180" s="11"/>
      <c r="M180" s="11" t="s">
        <v>4089</v>
      </c>
      <c r="N180" s="11" t="s">
        <v>61</v>
      </c>
      <c r="O180" s="11" t="s">
        <v>835</v>
      </c>
      <c r="P180" s="11" t="s">
        <v>745</v>
      </c>
      <c r="Q180" s="11" t="s">
        <v>52</v>
      </c>
      <c r="R180" s="11" t="s">
        <v>2940</v>
      </c>
      <c r="S180" s="21" t="s">
        <v>41</v>
      </c>
    </row>
    <row r="181" spans="1:19" ht="33" customHeight="1" x14ac:dyDescent="0.15">
      <c r="A181" s="8">
        <v>179</v>
      </c>
      <c r="B181" s="9" t="s">
        <v>4090</v>
      </c>
      <c r="C181" s="10">
        <v>201277</v>
      </c>
      <c r="D181" s="11" t="s">
        <v>4091</v>
      </c>
      <c r="E181" s="11" t="s">
        <v>4092</v>
      </c>
      <c r="F181" s="11">
        <v>20185255</v>
      </c>
      <c r="G181" s="11" t="s">
        <v>829</v>
      </c>
      <c r="H181" s="11" t="s">
        <v>835</v>
      </c>
      <c r="I181" s="11" t="s">
        <v>4093</v>
      </c>
      <c r="J181" s="11" t="s">
        <v>4094</v>
      </c>
      <c r="K181" s="11" t="s">
        <v>4095</v>
      </c>
      <c r="L181" s="11"/>
      <c r="M181" s="11" t="s">
        <v>4096</v>
      </c>
      <c r="N181" s="11" t="s">
        <v>61</v>
      </c>
      <c r="O181" s="11" t="s">
        <v>835</v>
      </c>
      <c r="P181" s="11" t="s">
        <v>745</v>
      </c>
      <c r="Q181" s="11"/>
      <c r="R181" s="11" t="s">
        <v>2940</v>
      </c>
      <c r="S181" s="21" t="s">
        <v>41</v>
      </c>
    </row>
    <row r="182" spans="1:19" ht="33" customHeight="1" x14ac:dyDescent="0.15">
      <c r="A182" s="8">
        <v>180</v>
      </c>
      <c r="B182" s="9" t="s">
        <v>4097</v>
      </c>
      <c r="C182" s="10">
        <v>201278</v>
      </c>
      <c r="D182" s="11" t="s">
        <v>4098</v>
      </c>
      <c r="E182" s="11" t="s">
        <v>4099</v>
      </c>
      <c r="F182" s="11">
        <v>20185153</v>
      </c>
      <c r="G182" s="11" t="s">
        <v>829</v>
      </c>
      <c r="H182" s="11" t="s">
        <v>835</v>
      </c>
      <c r="I182" s="11" t="s">
        <v>4100</v>
      </c>
      <c r="J182" s="11" t="s">
        <v>4101</v>
      </c>
      <c r="K182" s="11" t="s">
        <v>4102</v>
      </c>
      <c r="L182" s="11"/>
      <c r="M182" s="11" t="s">
        <v>4103</v>
      </c>
      <c r="N182" s="11" t="s">
        <v>4104</v>
      </c>
      <c r="O182" s="11" t="s">
        <v>835</v>
      </c>
      <c r="P182" s="11" t="s">
        <v>745</v>
      </c>
      <c r="Q182" s="11" t="s">
        <v>330</v>
      </c>
      <c r="R182" s="11" t="s">
        <v>2940</v>
      </c>
      <c r="S182" s="21" t="s">
        <v>41</v>
      </c>
    </row>
    <row r="183" spans="1:19" ht="33" customHeight="1" x14ac:dyDescent="0.15">
      <c r="A183" s="8">
        <v>181</v>
      </c>
      <c r="B183" s="9" t="s">
        <v>4105</v>
      </c>
      <c r="C183" s="10">
        <v>201279</v>
      </c>
      <c r="D183" s="11" t="s">
        <v>4106</v>
      </c>
      <c r="E183" s="11" t="s">
        <v>4107</v>
      </c>
      <c r="F183" s="11">
        <v>20185317</v>
      </c>
      <c r="G183" s="11" t="s">
        <v>829</v>
      </c>
      <c r="H183" s="11" t="s">
        <v>835</v>
      </c>
      <c r="I183" s="11" t="s">
        <v>4108</v>
      </c>
      <c r="J183" s="11" t="s">
        <v>4109</v>
      </c>
      <c r="K183" s="11" t="s">
        <v>4110</v>
      </c>
      <c r="L183" s="11" t="s">
        <v>4111</v>
      </c>
      <c r="M183" s="11" t="s">
        <v>4083</v>
      </c>
      <c r="N183" s="11" t="s">
        <v>61</v>
      </c>
      <c r="O183" s="11" t="s">
        <v>835</v>
      </c>
      <c r="P183" s="11" t="s">
        <v>745</v>
      </c>
      <c r="Q183" s="11" t="s">
        <v>29</v>
      </c>
      <c r="R183" s="11" t="s">
        <v>2940</v>
      </c>
      <c r="S183" s="21" t="s">
        <v>41</v>
      </c>
    </row>
    <row r="184" spans="1:19" ht="33" customHeight="1" x14ac:dyDescent="0.15">
      <c r="A184" s="8">
        <v>182</v>
      </c>
      <c r="B184" s="9" t="s">
        <v>4112</v>
      </c>
      <c r="C184" s="10">
        <v>201280</v>
      </c>
      <c r="D184" s="11" t="s">
        <v>4113</v>
      </c>
      <c r="E184" s="11" t="s">
        <v>4114</v>
      </c>
      <c r="F184" s="11">
        <v>20182988</v>
      </c>
      <c r="G184" s="11" t="s">
        <v>866</v>
      </c>
      <c r="H184" s="11" t="s">
        <v>835</v>
      </c>
      <c r="I184" s="11" t="s">
        <v>4115</v>
      </c>
      <c r="J184" s="11" t="s">
        <v>4116</v>
      </c>
      <c r="K184" s="11" t="s">
        <v>4117</v>
      </c>
      <c r="L184" s="11" t="s">
        <v>4118</v>
      </c>
      <c r="M184" s="11" t="s">
        <v>870</v>
      </c>
      <c r="N184" s="11" t="s">
        <v>26</v>
      </c>
      <c r="O184" s="11" t="s">
        <v>835</v>
      </c>
      <c r="P184" s="11" t="s">
        <v>745</v>
      </c>
      <c r="Q184" s="11" t="s">
        <v>209</v>
      </c>
      <c r="R184" s="11" t="s">
        <v>2940</v>
      </c>
      <c r="S184" s="21" t="s">
        <v>41</v>
      </c>
    </row>
    <row r="185" spans="1:19" ht="33" customHeight="1" x14ac:dyDescent="0.15">
      <c r="A185" s="8">
        <v>183</v>
      </c>
      <c r="B185" s="9" t="s">
        <v>4119</v>
      </c>
      <c r="C185" s="10">
        <v>201281</v>
      </c>
      <c r="D185" s="11" t="s">
        <v>4120</v>
      </c>
      <c r="E185" s="11" t="s">
        <v>4121</v>
      </c>
      <c r="F185" s="11">
        <v>20173561</v>
      </c>
      <c r="G185" s="11" t="s">
        <v>829</v>
      </c>
      <c r="H185" s="11" t="s">
        <v>835</v>
      </c>
      <c r="I185" s="11" t="s">
        <v>4122</v>
      </c>
      <c r="J185" s="11" t="s">
        <v>4123</v>
      </c>
      <c r="K185" s="11" t="s">
        <v>4124</v>
      </c>
      <c r="L185" s="11"/>
      <c r="M185" s="11" t="s">
        <v>4125</v>
      </c>
      <c r="N185" s="11" t="s">
        <v>219</v>
      </c>
      <c r="O185" s="11" t="s">
        <v>835</v>
      </c>
      <c r="P185" s="11" t="s">
        <v>745</v>
      </c>
      <c r="Q185" s="11" t="s">
        <v>209</v>
      </c>
      <c r="R185" s="11" t="s">
        <v>2940</v>
      </c>
      <c r="S185" s="21" t="s">
        <v>41</v>
      </c>
    </row>
    <row r="186" spans="1:19" ht="33" customHeight="1" x14ac:dyDescent="0.15">
      <c r="A186" s="8">
        <v>184</v>
      </c>
      <c r="B186" s="9" t="s">
        <v>4126</v>
      </c>
      <c r="C186" s="10">
        <v>201282</v>
      </c>
      <c r="D186" s="11" t="s">
        <v>4127</v>
      </c>
      <c r="E186" s="11" t="s">
        <v>4128</v>
      </c>
      <c r="F186" s="11">
        <v>20185170</v>
      </c>
      <c r="G186" s="11" t="s">
        <v>829</v>
      </c>
      <c r="H186" s="11" t="s">
        <v>835</v>
      </c>
      <c r="I186" s="11" t="s">
        <v>4129</v>
      </c>
      <c r="J186" s="11" t="s">
        <v>4130</v>
      </c>
      <c r="K186" s="11" t="s">
        <v>4131</v>
      </c>
      <c r="L186" s="11" t="s">
        <v>4132</v>
      </c>
      <c r="M186" s="11" t="s">
        <v>4133</v>
      </c>
      <c r="N186" s="11" t="s">
        <v>26</v>
      </c>
      <c r="O186" s="11" t="s">
        <v>835</v>
      </c>
      <c r="P186" s="11" t="s">
        <v>745</v>
      </c>
      <c r="Q186" s="11" t="s">
        <v>540</v>
      </c>
      <c r="R186" s="11" t="s">
        <v>2940</v>
      </c>
      <c r="S186" s="21" t="s">
        <v>41</v>
      </c>
    </row>
    <row r="187" spans="1:19" ht="33" customHeight="1" x14ac:dyDescent="0.15">
      <c r="A187" s="8">
        <v>185</v>
      </c>
      <c r="B187" s="9" t="s">
        <v>4134</v>
      </c>
      <c r="C187" s="10">
        <v>201283</v>
      </c>
      <c r="D187" s="11" t="s">
        <v>4135</v>
      </c>
      <c r="E187" s="11" t="s">
        <v>4136</v>
      </c>
      <c r="F187" s="11">
        <v>20175545</v>
      </c>
      <c r="G187" s="11" t="s">
        <v>4137</v>
      </c>
      <c r="H187" s="11" t="s">
        <v>920</v>
      </c>
      <c r="I187" s="11" t="s">
        <v>4138</v>
      </c>
      <c r="J187" s="11" t="s">
        <v>4139</v>
      </c>
      <c r="K187" s="11" t="s">
        <v>4140</v>
      </c>
      <c r="L187" s="11"/>
      <c r="M187" s="11" t="s">
        <v>4141</v>
      </c>
      <c r="N187" s="11" t="s">
        <v>61</v>
      </c>
      <c r="O187" s="11" t="s">
        <v>920</v>
      </c>
      <c r="P187" s="11" t="s">
        <v>921</v>
      </c>
      <c r="Q187" s="11" t="s">
        <v>29</v>
      </c>
      <c r="R187" s="11" t="s">
        <v>2940</v>
      </c>
      <c r="S187" s="21" t="s">
        <v>41</v>
      </c>
    </row>
    <row r="188" spans="1:19" ht="33" customHeight="1" x14ac:dyDescent="0.15">
      <c r="A188" s="8">
        <v>186</v>
      </c>
      <c r="B188" s="9" t="s">
        <v>4142</v>
      </c>
      <c r="C188" s="10">
        <v>201284</v>
      </c>
      <c r="D188" s="11" t="s">
        <v>4143</v>
      </c>
      <c r="E188" s="11" t="s">
        <v>4144</v>
      </c>
      <c r="F188" s="11">
        <v>20175658</v>
      </c>
      <c r="G188" s="11" t="s">
        <v>915</v>
      </c>
      <c r="H188" s="11" t="s">
        <v>920</v>
      </c>
      <c r="I188" s="11" t="s">
        <v>4145</v>
      </c>
      <c r="J188" s="11" t="s">
        <v>4146</v>
      </c>
      <c r="K188" s="11" t="s">
        <v>3444</v>
      </c>
      <c r="L188" s="11" t="s">
        <v>4147</v>
      </c>
      <c r="M188" s="11" t="s">
        <v>919</v>
      </c>
      <c r="N188" s="11" t="s">
        <v>61</v>
      </c>
      <c r="O188" s="11" t="s">
        <v>920</v>
      </c>
      <c r="P188" s="11" t="s">
        <v>921</v>
      </c>
      <c r="Q188" s="11" t="s">
        <v>29</v>
      </c>
      <c r="R188" s="11" t="s">
        <v>2940</v>
      </c>
      <c r="S188" s="21" t="s">
        <v>41</v>
      </c>
    </row>
    <row r="189" spans="1:19" ht="33" customHeight="1" x14ac:dyDescent="0.15">
      <c r="A189" s="8">
        <v>187</v>
      </c>
      <c r="B189" s="9" t="s">
        <v>4148</v>
      </c>
      <c r="C189" s="10">
        <v>201286</v>
      </c>
      <c r="D189" s="11" t="s">
        <v>4149</v>
      </c>
      <c r="E189" s="11" t="s">
        <v>4150</v>
      </c>
      <c r="F189" s="11">
        <v>20175542</v>
      </c>
      <c r="G189" s="11" t="s">
        <v>915</v>
      </c>
      <c r="H189" s="11" t="s">
        <v>920</v>
      </c>
      <c r="I189" s="11" t="s">
        <v>4151</v>
      </c>
      <c r="J189" s="11" t="s">
        <v>4152</v>
      </c>
      <c r="K189" s="11" t="s">
        <v>4153</v>
      </c>
      <c r="L189" s="11" t="s">
        <v>4154</v>
      </c>
      <c r="M189" s="11" t="s">
        <v>4155</v>
      </c>
      <c r="N189" s="11" t="s">
        <v>219</v>
      </c>
      <c r="O189" s="11" t="s">
        <v>920</v>
      </c>
      <c r="P189" s="11" t="s">
        <v>921</v>
      </c>
      <c r="Q189" s="11" t="s">
        <v>209</v>
      </c>
      <c r="R189" s="11" t="s">
        <v>2940</v>
      </c>
      <c r="S189" s="21" t="s">
        <v>41</v>
      </c>
    </row>
    <row r="190" spans="1:19" ht="33" customHeight="1" x14ac:dyDescent="0.15">
      <c r="A190" s="8">
        <v>188</v>
      </c>
      <c r="B190" s="9" t="s">
        <v>4156</v>
      </c>
      <c r="C190" s="10">
        <v>201287</v>
      </c>
      <c r="D190" s="11" t="s">
        <v>4157</v>
      </c>
      <c r="E190" s="11" t="s">
        <v>4158</v>
      </c>
      <c r="F190" s="11">
        <v>20175554</v>
      </c>
      <c r="G190" s="11" t="s">
        <v>915</v>
      </c>
      <c r="H190" s="11" t="s">
        <v>920</v>
      </c>
      <c r="I190" s="11" t="s">
        <v>4159</v>
      </c>
      <c r="J190" s="11" t="s">
        <v>4160</v>
      </c>
      <c r="K190" s="11" t="s">
        <v>4161</v>
      </c>
      <c r="L190" s="11" t="s">
        <v>4162</v>
      </c>
      <c r="M190" s="11" t="s">
        <v>4163</v>
      </c>
      <c r="N190" s="11" t="s">
        <v>219</v>
      </c>
      <c r="O190" s="11" t="s">
        <v>920</v>
      </c>
      <c r="P190" s="11" t="s">
        <v>745</v>
      </c>
      <c r="Q190" s="11" t="s">
        <v>29</v>
      </c>
      <c r="R190" s="11" t="s">
        <v>2940</v>
      </c>
      <c r="S190" s="21" t="s">
        <v>41</v>
      </c>
    </row>
    <row r="191" spans="1:19" ht="33" customHeight="1" x14ac:dyDescent="0.15">
      <c r="A191" s="8">
        <v>189</v>
      </c>
      <c r="B191" s="9" t="s">
        <v>4164</v>
      </c>
      <c r="C191" s="10">
        <v>201288</v>
      </c>
      <c r="D191" s="11" t="s">
        <v>4165</v>
      </c>
      <c r="E191" s="11" t="s">
        <v>4166</v>
      </c>
      <c r="F191" s="11">
        <v>20185512</v>
      </c>
      <c r="G191" s="11" t="s">
        <v>915</v>
      </c>
      <c r="H191" s="11" t="s">
        <v>920</v>
      </c>
      <c r="I191" s="11" t="s">
        <v>4167</v>
      </c>
      <c r="J191" s="11" t="s">
        <v>4168</v>
      </c>
      <c r="K191" s="11" t="s">
        <v>4169</v>
      </c>
      <c r="L191" s="11"/>
      <c r="M191" s="11" t="s">
        <v>4170</v>
      </c>
      <c r="N191" s="11" t="s">
        <v>61</v>
      </c>
      <c r="O191" s="11" t="s">
        <v>920</v>
      </c>
      <c r="P191" s="11" t="s">
        <v>4171</v>
      </c>
      <c r="Q191" s="11" t="s">
        <v>209</v>
      </c>
      <c r="R191" s="11" t="s">
        <v>2940</v>
      </c>
      <c r="S191" s="21" t="s">
        <v>41</v>
      </c>
    </row>
    <row r="192" spans="1:19" ht="33" customHeight="1" x14ac:dyDescent="0.15">
      <c r="A192" s="8">
        <v>190</v>
      </c>
      <c r="B192" s="9" t="s">
        <v>4172</v>
      </c>
      <c r="C192" s="10">
        <v>201289</v>
      </c>
      <c r="D192" s="11" t="s">
        <v>4173</v>
      </c>
      <c r="E192" s="11" t="s">
        <v>4174</v>
      </c>
      <c r="F192" s="11">
        <v>20185438</v>
      </c>
      <c r="G192" s="11" t="s">
        <v>915</v>
      </c>
      <c r="H192" s="11" t="s">
        <v>920</v>
      </c>
      <c r="I192" s="11" t="s">
        <v>4175</v>
      </c>
      <c r="J192" s="11" t="s">
        <v>4176</v>
      </c>
      <c r="K192" s="11" t="s">
        <v>4177</v>
      </c>
      <c r="L192" s="11"/>
      <c r="M192" s="11" t="s">
        <v>4178</v>
      </c>
      <c r="N192" s="11" t="s">
        <v>219</v>
      </c>
      <c r="O192" s="11" t="s">
        <v>920</v>
      </c>
      <c r="P192" s="11" t="s">
        <v>669</v>
      </c>
      <c r="Q192" s="11" t="s">
        <v>4179</v>
      </c>
      <c r="R192" s="11" t="s">
        <v>2940</v>
      </c>
      <c r="S192" s="21" t="s">
        <v>41</v>
      </c>
    </row>
    <row r="193" spans="1:19" ht="33" customHeight="1" x14ac:dyDescent="0.15">
      <c r="A193" s="8">
        <v>191</v>
      </c>
      <c r="B193" s="9" t="s">
        <v>4180</v>
      </c>
      <c r="C193" s="10">
        <v>201290</v>
      </c>
      <c r="D193" s="11" t="s">
        <v>4181</v>
      </c>
      <c r="E193" s="11" t="s">
        <v>4182</v>
      </c>
      <c r="F193" s="11">
        <v>20185482</v>
      </c>
      <c r="G193" s="11" t="s">
        <v>915</v>
      </c>
      <c r="H193" s="11" t="s">
        <v>920</v>
      </c>
      <c r="I193" s="11"/>
      <c r="J193" s="11" t="s">
        <v>4183</v>
      </c>
      <c r="K193" s="11" t="s">
        <v>4184</v>
      </c>
      <c r="L193" s="20"/>
      <c r="M193" s="11" t="s">
        <v>4141</v>
      </c>
      <c r="N193" s="11" t="s">
        <v>61</v>
      </c>
      <c r="O193" s="11" t="s">
        <v>920</v>
      </c>
      <c r="P193" s="11" t="s">
        <v>799</v>
      </c>
      <c r="Q193" s="11" t="s">
        <v>29</v>
      </c>
      <c r="R193" s="11" t="s">
        <v>2940</v>
      </c>
      <c r="S193" s="21" t="s">
        <v>41</v>
      </c>
    </row>
    <row r="194" spans="1:19" ht="33" customHeight="1" x14ac:dyDescent="0.15">
      <c r="A194" s="8">
        <v>192</v>
      </c>
      <c r="B194" s="9" t="s">
        <v>4185</v>
      </c>
      <c r="C194" s="10">
        <v>201292</v>
      </c>
      <c r="D194" s="11" t="s">
        <v>4186</v>
      </c>
      <c r="E194" s="11" t="s">
        <v>4187</v>
      </c>
      <c r="F194" s="11">
        <v>20175572</v>
      </c>
      <c r="G194" s="11" t="s">
        <v>915</v>
      </c>
      <c r="H194" s="11" t="s">
        <v>920</v>
      </c>
      <c r="I194" s="11" t="s">
        <v>4188</v>
      </c>
      <c r="J194" s="11" t="s">
        <v>4189</v>
      </c>
      <c r="K194" s="11"/>
      <c r="L194" s="11"/>
      <c r="M194" s="11" t="s">
        <v>4170</v>
      </c>
      <c r="N194" s="11" t="s">
        <v>61</v>
      </c>
      <c r="O194" s="11" t="s">
        <v>920</v>
      </c>
      <c r="P194" s="11" t="s">
        <v>567</v>
      </c>
      <c r="Q194" s="11" t="s">
        <v>52</v>
      </c>
      <c r="R194" s="11" t="s">
        <v>2940</v>
      </c>
      <c r="S194" s="21" t="s">
        <v>41</v>
      </c>
    </row>
    <row r="195" spans="1:19" ht="33" customHeight="1" x14ac:dyDescent="0.15">
      <c r="A195" s="8">
        <v>193</v>
      </c>
      <c r="B195" s="9" t="s">
        <v>4190</v>
      </c>
      <c r="C195" s="10">
        <v>201293</v>
      </c>
      <c r="D195" s="11" t="s">
        <v>4191</v>
      </c>
      <c r="E195" s="11" t="s">
        <v>4192</v>
      </c>
      <c r="F195" s="11">
        <v>20185502</v>
      </c>
      <c r="G195" s="11" t="s">
        <v>915</v>
      </c>
      <c r="H195" s="11" t="s">
        <v>920</v>
      </c>
      <c r="I195" s="11" t="s">
        <v>4193</v>
      </c>
      <c r="J195" s="11" t="s">
        <v>4194</v>
      </c>
      <c r="K195" s="11" t="s">
        <v>4195</v>
      </c>
      <c r="L195" s="11"/>
      <c r="M195" s="11" t="s">
        <v>4196</v>
      </c>
      <c r="N195" s="11" t="s">
        <v>61</v>
      </c>
      <c r="O195" s="11" t="s">
        <v>920</v>
      </c>
      <c r="P195" s="11" t="s">
        <v>921</v>
      </c>
      <c r="Q195" s="11" t="s">
        <v>209</v>
      </c>
      <c r="R195" s="11" t="s">
        <v>2940</v>
      </c>
      <c r="S195" s="21" t="s">
        <v>41</v>
      </c>
    </row>
    <row r="196" spans="1:19" ht="33" customHeight="1" x14ac:dyDescent="0.15">
      <c r="A196" s="8">
        <v>194</v>
      </c>
      <c r="B196" s="9" t="s">
        <v>4197</v>
      </c>
      <c r="C196" s="10">
        <v>201296</v>
      </c>
      <c r="D196" s="11" t="s">
        <v>4198</v>
      </c>
      <c r="E196" s="30" t="s">
        <v>4199</v>
      </c>
      <c r="F196" s="30">
        <v>20185652</v>
      </c>
      <c r="G196" s="30" t="s">
        <v>953</v>
      </c>
      <c r="H196" s="30" t="s">
        <v>959</v>
      </c>
      <c r="I196" s="30" t="s">
        <v>4200</v>
      </c>
      <c r="J196" s="30" t="s">
        <v>4201</v>
      </c>
      <c r="K196" s="30" t="s">
        <v>4202</v>
      </c>
      <c r="L196" s="30" t="s">
        <v>4203</v>
      </c>
      <c r="M196" s="11" t="s">
        <v>4204</v>
      </c>
      <c r="N196" s="11" t="s">
        <v>219</v>
      </c>
      <c r="O196" s="11" t="s">
        <v>959</v>
      </c>
      <c r="P196" s="11" t="s">
        <v>960</v>
      </c>
      <c r="Q196" s="11" t="s">
        <v>29</v>
      </c>
      <c r="R196" s="11" t="s">
        <v>2940</v>
      </c>
      <c r="S196" s="21" t="s">
        <v>41</v>
      </c>
    </row>
    <row r="197" spans="1:19" ht="33" customHeight="1" x14ac:dyDescent="0.15">
      <c r="A197" s="8">
        <v>195</v>
      </c>
      <c r="B197" s="9" t="s">
        <v>4205</v>
      </c>
      <c r="C197" s="10">
        <v>201297</v>
      </c>
      <c r="D197" s="11" t="s">
        <v>4206</v>
      </c>
      <c r="E197" s="11" t="s">
        <v>4207</v>
      </c>
      <c r="F197" s="11">
        <v>20175912</v>
      </c>
      <c r="G197" s="11" t="s">
        <v>4208</v>
      </c>
      <c r="H197" s="11" t="s">
        <v>999</v>
      </c>
      <c r="I197" s="11" t="s">
        <v>4209</v>
      </c>
      <c r="J197" s="11" t="s">
        <v>4210</v>
      </c>
      <c r="K197" s="11" t="s">
        <v>4211</v>
      </c>
      <c r="L197" s="11" t="s">
        <v>4212</v>
      </c>
      <c r="M197" s="11" t="s">
        <v>4213</v>
      </c>
      <c r="N197" s="11" t="s">
        <v>219</v>
      </c>
      <c r="O197" s="11" t="s">
        <v>999</v>
      </c>
      <c r="P197" s="11" t="s">
        <v>4214</v>
      </c>
      <c r="Q197" s="11" t="s">
        <v>29</v>
      </c>
      <c r="R197" s="11" t="s">
        <v>2940</v>
      </c>
      <c r="S197" s="21" t="s">
        <v>41</v>
      </c>
    </row>
    <row r="198" spans="1:19" ht="33" customHeight="1" x14ac:dyDescent="0.15">
      <c r="A198" s="8">
        <v>196</v>
      </c>
      <c r="B198" s="9" t="s">
        <v>4215</v>
      </c>
      <c r="C198" s="10">
        <v>201299</v>
      </c>
      <c r="D198" s="11" t="s">
        <v>4216</v>
      </c>
      <c r="E198" s="11" t="s">
        <v>4217</v>
      </c>
      <c r="F198" s="11">
        <v>20165822</v>
      </c>
      <c r="G198" s="11" t="s">
        <v>993</v>
      </c>
      <c r="H198" s="11" t="s">
        <v>999</v>
      </c>
      <c r="I198" s="11" t="s">
        <v>4218</v>
      </c>
      <c r="J198" s="11" t="s">
        <v>4219</v>
      </c>
      <c r="K198" s="11" t="s">
        <v>4220</v>
      </c>
      <c r="L198" s="11" t="s">
        <v>4221</v>
      </c>
      <c r="M198" s="11" t="s">
        <v>2849</v>
      </c>
      <c r="N198" s="11" t="s">
        <v>61</v>
      </c>
      <c r="O198" s="11" t="s">
        <v>999</v>
      </c>
      <c r="P198" s="11" t="s">
        <v>2850</v>
      </c>
      <c r="Q198" s="11" t="s">
        <v>29</v>
      </c>
      <c r="R198" s="11" t="s">
        <v>2940</v>
      </c>
      <c r="S198" s="21" t="s">
        <v>41</v>
      </c>
    </row>
    <row r="199" spans="1:19" ht="33" customHeight="1" x14ac:dyDescent="0.15">
      <c r="A199" s="8">
        <v>197</v>
      </c>
      <c r="B199" s="9" t="s">
        <v>4222</v>
      </c>
      <c r="C199" s="10">
        <v>201300</v>
      </c>
      <c r="D199" s="11" t="s">
        <v>4223</v>
      </c>
      <c r="E199" s="11" t="s">
        <v>4224</v>
      </c>
      <c r="F199" s="11">
        <v>20175866</v>
      </c>
      <c r="G199" s="11" t="s">
        <v>993</v>
      </c>
      <c r="H199" s="11" t="s">
        <v>999</v>
      </c>
      <c r="I199" s="11" t="s">
        <v>4225</v>
      </c>
      <c r="J199" s="11" t="s">
        <v>2154</v>
      </c>
      <c r="K199" s="11"/>
      <c r="L199" s="11"/>
      <c r="M199" s="11" t="s">
        <v>1017</v>
      </c>
      <c r="N199" s="11" t="s">
        <v>61</v>
      </c>
      <c r="O199" s="11" t="s">
        <v>999</v>
      </c>
      <c r="P199" s="11" t="s">
        <v>1000</v>
      </c>
      <c r="Q199" s="11" t="s">
        <v>29</v>
      </c>
      <c r="R199" s="11" t="s">
        <v>2940</v>
      </c>
      <c r="S199" s="21" t="s">
        <v>41</v>
      </c>
    </row>
    <row r="200" spans="1:19" ht="33" customHeight="1" x14ac:dyDescent="0.15">
      <c r="A200" s="8">
        <v>198</v>
      </c>
      <c r="B200" s="9" t="s">
        <v>4226</v>
      </c>
      <c r="C200" s="10">
        <v>201301</v>
      </c>
      <c r="D200" s="11" t="s">
        <v>4227</v>
      </c>
      <c r="E200" s="11" t="s">
        <v>4228</v>
      </c>
      <c r="F200" s="11">
        <v>20175894</v>
      </c>
      <c r="G200" s="11" t="s">
        <v>993</v>
      </c>
      <c r="H200" s="11" t="s">
        <v>999</v>
      </c>
      <c r="I200" s="11" t="s">
        <v>4229</v>
      </c>
      <c r="J200" s="11" t="s">
        <v>4230</v>
      </c>
      <c r="K200" s="11" t="s">
        <v>4231</v>
      </c>
      <c r="L200" s="11" t="s">
        <v>4232</v>
      </c>
      <c r="M200" s="11" t="s">
        <v>4233</v>
      </c>
      <c r="N200" s="11" t="s">
        <v>219</v>
      </c>
      <c r="O200" s="11" t="s">
        <v>999</v>
      </c>
      <c r="P200" s="11" t="s">
        <v>4214</v>
      </c>
      <c r="Q200" s="11" t="s">
        <v>29</v>
      </c>
      <c r="R200" s="11" t="s">
        <v>2940</v>
      </c>
      <c r="S200" s="21" t="s">
        <v>41</v>
      </c>
    </row>
    <row r="201" spans="1:19" ht="33" customHeight="1" x14ac:dyDescent="0.15">
      <c r="A201" s="8">
        <v>199</v>
      </c>
      <c r="B201" s="9" t="s">
        <v>4234</v>
      </c>
      <c r="C201" s="10">
        <v>201305</v>
      </c>
      <c r="D201" s="11" t="s">
        <v>4235</v>
      </c>
      <c r="E201" s="11" t="s">
        <v>4236</v>
      </c>
      <c r="F201" s="11">
        <v>20182927</v>
      </c>
      <c r="G201" s="11" t="s">
        <v>449</v>
      </c>
      <c r="H201" s="11" t="s">
        <v>444</v>
      </c>
      <c r="I201" s="11" t="s">
        <v>4237</v>
      </c>
      <c r="J201" s="11" t="s">
        <v>4238</v>
      </c>
      <c r="K201" s="11" t="s">
        <v>4239</v>
      </c>
      <c r="L201" s="11"/>
      <c r="M201" s="11" t="s">
        <v>4240</v>
      </c>
      <c r="N201" s="11" t="s">
        <v>61</v>
      </c>
      <c r="O201" s="11" t="s">
        <v>1078</v>
      </c>
      <c r="P201" s="11" t="s">
        <v>428</v>
      </c>
      <c r="Q201" s="11" t="s">
        <v>209</v>
      </c>
      <c r="R201" s="11" t="s">
        <v>2940</v>
      </c>
      <c r="S201" s="21" t="s">
        <v>41</v>
      </c>
    </row>
    <row r="202" spans="1:19" ht="33" customHeight="1" x14ac:dyDescent="0.15">
      <c r="A202" s="8">
        <v>200</v>
      </c>
      <c r="B202" s="9" t="s">
        <v>4241</v>
      </c>
      <c r="C202" s="10">
        <v>201306</v>
      </c>
      <c r="D202" s="11" t="s">
        <v>4242</v>
      </c>
      <c r="E202" s="11" t="s">
        <v>4243</v>
      </c>
      <c r="F202" s="11">
        <v>20175383</v>
      </c>
      <c r="G202" s="11" t="s">
        <v>894</v>
      </c>
      <c r="H202" s="11" t="s">
        <v>835</v>
      </c>
      <c r="I202" s="11" t="s">
        <v>4244</v>
      </c>
      <c r="J202" s="11" t="s">
        <v>4245</v>
      </c>
      <c r="K202" s="11" t="s">
        <v>4246</v>
      </c>
      <c r="L202" s="11"/>
      <c r="M202" s="11" t="s">
        <v>4247</v>
      </c>
      <c r="N202" s="11" t="s">
        <v>26</v>
      </c>
      <c r="O202" s="11" t="s">
        <v>1120</v>
      </c>
      <c r="P202" s="11" t="s">
        <v>616</v>
      </c>
      <c r="Q202" s="11" t="s">
        <v>3824</v>
      </c>
      <c r="R202" s="11" t="s">
        <v>2940</v>
      </c>
      <c r="S202" s="21" t="s">
        <v>41</v>
      </c>
    </row>
    <row r="203" spans="1:19" ht="33" customHeight="1" x14ac:dyDescent="0.15">
      <c r="A203" s="8">
        <v>201</v>
      </c>
      <c r="B203" s="9" t="s">
        <v>4248</v>
      </c>
      <c r="C203" s="10">
        <v>201307</v>
      </c>
      <c r="D203" s="11" t="s">
        <v>4249</v>
      </c>
      <c r="E203" s="11" t="s">
        <v>4250</v>
      </c>
      <c r="F203" s="11">
        <v>20182209</v>
      </c>
      <c r="G203" s="11" t="s">
        <v>353</v>
      </c>
      <c r="H203" s="11" t="s">
        <v>1102</v>
      </c>
      <c r="I203" s="30" t="s">
        <v>4251</v>
      </c>
      <c r="J203" s="30" t="s">
        <v>4252</v>
      </c>
      <c r="K203" s="11" t="s">
        <v>4253</v>
      </c>
      <c r="L203" s="30" t="s">
        <v>4254</v>
      </c>
      <c r="M203" s="11" t="s">
        <v>4255</v>
      </c>
      <c r="N203" s="12" t="s">
        <v>61</v>
      </c>
      <c r="O203" s="11" t="s">
        <v>1102</v>
      </c>
      <c r="P203" s="11" t="s">
        <v>4256</v>
      </c>
      <c r="Q203" s="11" t="s">
        <v>29</v>
      </c>
      <c r="R203" s="11" t="s">
        <v>2940</v>
      </c>
      <c r="S203" s="21" t="s">
        <v>41</v>
      </c>
    </row>
    <row r="204" spans="1:19" ht="33" customHeight="1" x14ac:dyDescent="0.15">
      <c r="A204" s="8">
        <v>202</v>
      </c>
      <c r="B204" s="9" t="s">
        <v>4257</v>
      </c>
      <c r="C204" s="10">
        <v>201308</v>
      </c>
      <c r="D204" s="11" t="s">
        <v>4258</v>
      </c>
      <c r="E204" s="11" t="s">
        <v>4259</v>
      </c>
      <c r="F204" s="11">
        <v>20182294</v>
      </c>
      <c r="G204" s="11" t="s">
        <v>353</v>
      </c>
      <c r="H204" s="11" t="s">
        <v>1102</v>
      </c>
      <c r="I204" s="11" t="s">
        <v>4260</v>
      </c>
      <c r="J204" s="11" t="s">
        <v>4261</v>
      </c>
      <c r="K204" s="11" t="s">
        <v>4262</v>
      </c>
      <c r="L204" s="11"/>
      <c r="M204" s="11" t="s">
        <v>4263</v>
      </c>
      <c r="N204" s="11" t="s">
        <v>61</v>
      </c>
      <c r="O204" s="11" t="s">
        <v>1102</v>
      </c>
      <c r="P204" s="11" t="s">
        <v>428</v>
      </c>
      <c r="Q204" s="11" t="s">
        <v>29</v>
      </c>
      <c r="R204" s="11" t="s">
        <v>2940</v>
      </c>
      <c r="S204" s="21" t="s">
        <v>41</v>
      </c>
    </row>
    <row r="205" spans="1:19" ht="33" customHeight="1" x14ac:dyDescent="0.15">
      <c r="A205" s="8">
        <v>203</v>
      </c>
      <c r="B205" s="9" t="s">
        <v>4264</v>
      </c>
      <c r="C205" s="10">
        <v>201309</v>
      </c>
      <c r="D205" s="11" t="s">
        <v>4265</v>
      </c>
      <c r="E205" s="11" t="s">
        <v>4266</v>
      </c>
      <c r="F205" s="11">
        <v>20182846</v>
      </c>
      <c r="G205" s="11" t="s">
        <v>449</v>
      </c>
      <c r="H205" s="11" t="s">
        <v>1102</v>
      </c>
      <c r="I205" s="11" t="s">
        <v>4267</v>
      </c>
      <c r="J205" s="11" t="s">
        <v>4268</v>
      </c>
      <c r="K205" s="11"/>
      <c r="L205" s="11"/>
      <c r="M205" s="11" t="s">
        <v>4269</v>
      </c>
      <c r="N205" s="11" t="s">
        <v>61</v>
      </c>
      <c r="O205" s="11" t="s">
        <v>1102</v>
      </c>
      <c r="P205" s="11" t="s">
        <v>428</v>
      </c>
      <c r="Q205" s="11" t="s">
        <v>209</v>
      </c>
      <c r="R205" s="11" t="s">
        <v>2940</v>
      </c>
      <c r="S205" s="21" t="s">
        <v>41</v>
      </c>
    </row>
    <row r="206" spans="1:19" ht="33" customHeight="1" x14ac:dyDescent="0.15">
      <c r="A206" s="8">
        <v>204</v>
      </c>
      <c r="B206" s="9" t="s">
        <v>4270</v>
      </c>
      <c r="C206" s="10">
        <v>201310</v>
      </c>
      <c r="D206" s="11" t="s">
        <v>4271</v>
      </c>
      <c r="E206" s="11" t="s">
        <v>4272</v>
      </c>
      <c r="F206" s="11">
        <v>20175839</v>
      </c>
      <c r="G206" s="11" t="s">
        <v>1004</v>
      </c>
      <c r="H206" s="11" t="s">
        <v>999</v>
      </c>
      <c r="I206" s="11" t="s">
        <v>4273</v>
      </c>
      <c r="J206" s="11" t="s">
        <v>4274</v>
      </c>
      <c r="K206" s="11" t="s">
        <v>4275</v>
      </c>
      <c r="L206" s="11" t="s">
        <v>4276</v>
      </c>
      <c r="M206" s="11" t="s">
        <v>2814</v>
      </c>
      <c r="N206" s="11" t="s">
        <v>61</v>
      </c>
      <c r="O206" s="11" t="s">
        <v>999</v>
      </c>
      <c r="P206" s="11" t="s">
        <v>1000</v>
      </c>
      <c r="Q206" s="11" t="s">
        <v>29</v>
      </c>
      <c r="R206" s="11" t="s">
        <v>2940</v>
      </c>
      <c r="S206" s="21" t="s">
        <v>41</v>
      </c>
    </row>
    <row r="207" spans="1:19" ht="33" customHeight="1" x14ac:dyDescent="0.15">
      <c r="A207" s="8">
        <v>205</v>
      </c>
      <c r="B207" s="9" t="s">
        <v>4277</v>
      </c>
      <c r="C207" s="10">
        <v>201312</v>
      </c>
      <c r="D207" s="11" t="s">
        <v>4278</v>
      </c>
      <c r="E207" s="11" t="s">
        <v>4279</v>
      </c>
      <c r="F207" s="11">
        <v>20185917</v>
      </c>
      <c r="G207" s="11" t="s">
        <v>2611</v>
      </c>
      <c r="H207" s="11" t="s">
        <v>1023</v>
      </c>
      <c r="I207" s="11" t="s">
        <v>4280</v>
      </c>
      <c r="J207" s="11" t="s">
        <v>4281</v>
      </c>
      <c r="K207" s="11" t="s">
        <v>4282</v>
      </c>
      <c r="L207" s="11" t="s">
        <v>4283</v>
      </c>
      <c r="M207" s="11" t="s">
        <v>2865</v>
      </c>
      <c r="N207" s="11" t="s">
        <v>4284</v>
      </c>
      <c r="O207" s="11" t="s">
        <v>4285</v>
      </c>
      <c r="P207" s="11" t="s">
        <v>616</v>
      </c>
      <c r="Q207" s="11" t="s">
        <v>29</v>
      </c>
      <c r="R207" s="11" t="s">
        <v>2940</v>
      </c>
      <c r="S207" s="21" t="s">
        <v>41</v>
      </c>
    </row>
  </sheetData>
  <autoFilter ref="A2:S207"/>
  <mergeCells count="4">
    <mergeCell ref="A1:S1"/>
    <mergeCell ref="F2:H2"/>
    <mergeCell ref="J2:L2"/>
    <mergeCell ref="M2:N2"/>
  </mergeCells>
  <phoneticPr fontId="7" type="noConversion"/>
  <dataValidations count="1">
    <dataValidation type="list" allowBlank="1" showInputMessage="1" showErrorMessage="1" sqref="Q135">
      <formula1>#REF!</formula1>
    </dataValidation>
  </dataValidations>
  <hyperlinks>
    <hyperlink ref="D54" r:id="rId1"/>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国家级项目</vt:lpstr>
      <vt:lpstr>省级项目</vt:lpstr>
      <vt:lpstr>校级项目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2018-09-18T01:44:00Z</cp:lastPrinted>
  <dcterms:created xsi:type="dcterms:W3CDTF">2006-09-16T00:00:00Z</dcterms:created>
  <dcterms:modified xsi:type="dcterms:W3CDTF">2021-01-14T07:31:56Z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