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24"/>
  </bookViews>
  <sheets>
    <sheet name="Sheet1" sheetId="1" r:id="rId1"/>
    <sheet name="Sheet2" sheetId="2" r:id="rId2"/>
    <sheet name="Sheet3" sheetId="3" r:id="rId3"/>
  </sheets>
  <definedNames>
    <definedName name="_xlnm._FilterDatabase" localSheetId="0" hidden="1">Sheet1!$A$2:$M$217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<sst xmlns="http://schemas.openxmlformats.org/spreadsheetml/2006/main" count="1950" uniqueCount="1288">
  <si>
    <r>
      <rPr>
        <b/>
        <sz val="12"/>
        <rFont val="宋体"/>
        <charset val="134"/>
      </rPr>
      <t xml:space="preserve">附件1： </t>
    </r>
    <r>
      <rPr>
        <b/>
        <sz val="16"/>
        <rFont val="宋体"/>
        <charset val="134"/>
      </rPr>
      <t xml:space="preserve">       东北大学第十七批大学生创新训练计划项目（含十六批延期）结题验收成绩公示</t>
    </r>
  </si>
  <si>
    <t>序号</t>
  </si>
  <si>
    <t>项目编号</t>
  </si>
  <si>
    <t>项目名称</t>
  </si>
  <si>
    <t>负责人</t>
  </si>
  <si>
    <t>负责人学号</t>
  </si>
  <si>
    <t>核心队员</t>
  </si>
  <si>
    <t>预备队员</t>
  </si>
  <si>
    <t>指导教师(教师姓名)</t>
  </si>
  <si>
    <t>项目级别</t>
  </si>
  <si>
    <t>项目所属学院</t>
  </si>
  <si>
    <t>拟定成绩</t>
  </si>
  <si>
    <t>中医药文化创意插画及衍生品研究</t>
  </si>
  <si>
    <t>齐思远</t>
  </si>
  <si>
    <t>孙艺菲</t>
  </si>
  <si>
    <t>王以琳</t>
  </si>
  <si>
    <t>霍楷</t>
  </si>
  <si>
    <t>国家级</t>
  </si>
  <si>
    <t>艺术学院</t>
  </si>
  <si>
    <t>优秀</t>
  </si>
  <si>
    <t>传医承药-基于中国中医药学的现代传播研究</t>
  </si>
  <si>
    <t>李佳倪</t>
  </si>
  <si>
    <t>刘书豪</t>
  </si>
  <si>
    <t>官钇霖</t>
  </si>
  <si>
    <t>马誉畅</t>
  </si>
  <si>
    <t>王晗,王玮</t>
  </si>
  <si>
    <t>校级</t>
  </si>
  <si>
    <t>酸碱复合的高性能膜材料制备及性能研究</t>
  </si>
  <si>
    <t>吕睿轩</t>
  </si>
  <si>
    <t>金朔</t>
  </si>
  <si>
    <t>杨景帅</t>
  </si>
  <si>
    <t>理学院</t>
  </si>
  <si>
    <t>胆甾液晶弹性体的制备及性能研究</t>
  </si>
  <si>
    <t>秦润禾</t>
  </si>
  <si>
    <t>包瑞祎</t>
  </si>
  <si>
    <t>田梅</t>
  </si>
  <si>
    <t>激光增材制造TC4钛合金残余应力的多尺度分析</t>
  </si>
  <si>
    <t>杨超伟</t>
  </si>
  <si>
    <t>殷帅</t>
  </si>
  <si>
    <t>战宇</t>
  </si>
  <si>
    <t>高浓度超细尾砂充填料浆泵送智能调压控制系统</t>
  </si>
  <si>
    <t>孔翔生</t>
  </si>
  <si>
    <t>莫裕哲</t>
  </si>
  <si>
    <t>李嘉森</t>
  </si>
  <si>
    <t>龙世武</t>
  </si>
  <si>
    <t>邱景平,王运森</t>
  </si>
  <si>
    <t>资源与土木工程学院</t>
  </si>
  <si>
    <t>高强超高延性混凝土动态力学性能及作用机理研究</t>
  </si>
  <si>
    <t>刘畅</t>
  </si>
  <si>
    <t>杜润博</t>
  </si>
  <si>
    <t>王超</t>
  </si>
  <si>
    <t>吕颢维</t>
  </si>
  <si>
    <t>陈猛</t>
  </si>
  <si>
    <t>电子垃圾绿色回收之电磁型涡流分选装置的结构设计与优化</t>
  </si>
  <si>
    <t>赵凯</t>
  </si>
  <si>
    <t>韩俊鹏</t>
  </si>
  <si>
    <t>徐铮</t>
  </si>
  <si>
    <t>韩学斐</t>
  </si>
  <si>
    <t>苑轶</t>
  </si>
  <si>
    <t>冶金学院</t>
  </si>
  <si>
    <t>新型弹热固态制冷材料高通量设计与开发</t>
  </si>
  <si>
    <t>吕邦赫</t>
  </si>
  <si>
    <t>高尚</t>
  </si>
  <si>
    <t>李钰洋</t>
  </si>
  <si>
    <t>常林浩</t>
  </si>
  <si>
    <t>余周瑾</t>
  </si>
  <si>
    <t>闫海乐</t>
  </si>
  <si>
    <t>材料科学与工程学院</t>
  </si>
  <si>
    <t>ZL101A泵体全流程铸造工艺设计及其优化</t>
  </si>
  <si>
    <t>李伽尔</t>
  </si>
  <si>
    <t>董珂琛</t>
  </si>
  <si>
    <t>李嘉林</t>
  </si>
  <si>
    <t>赵大志</t>
  </si>
  <si>
    <t>无铅钙钛矿材料的制备与电学性质调控</t>
  </si>
  <si>
    <t>白岭淇</t>
  </si>
  <si>
    <t>王骞</t>
  </si>
  <si>
    <t>李钰特</t>
  </si>
  <si>
    <t>张宪民</t>
  </si>
  <si>
    <t>超轻木头——巴沙木的力学行为研究</t>
  </si>
  <si>
    <t>张化榕</t>
  </si>
  <si>
    <t>朱佩君</t>
  </si>
  <si>
    <t>王忠艺</t>
  </si>
  <si>
    <t>马福成</t>
  </si>
  <si>
    <t>季洪梅,李小武</t>
  </si>
  <si>
    <t>共价交联COF材料用水相中铜离子去除及回收利用探究</t>
  </si>
  <si>
    <t>徐也涵之</t>
  </si>
  <si>
    <t>徐妍</t>
  </si>
  <si>
    <t>陈章培</t>
  </si>
  <si>
    <t>省级</t>
  </si>
  <si>
    <t>基于青蛙仿生的水下机器人</t>
  </si>
  <si>
    <t>李学知</t>
  </si>
  <si>
    <t>王进成</t>
  </si>
  <si>
    <t>吕智锋</t>
  </si>
  <si>
    <t>段昱冰</t>
  </si>
  <si>
    <t>周扬</t>
  </si>
  <si>
    <t>李小号</t>
  </si>
  <si>
    <t>机械工程与自动化学院</t>
  </si>
  <si>
    <t>一种基于仿生的水下柔性推进装置</t>
  </si>
  <si>
    <t>崔欣欣</t>
  </si>
  <si>
    <t>夏一凡</t>
  </si>
  <si>
    <t>秦浩轩</t>
  </si>
  <si>
    <t>赵群超</t>
  </si>
  <si>
    <t>基于折叠结构的灾后救援太阳能取暖产品设计</t>
  </si>
  <si>
    <t>郭佳伟</t>
  </si>
  <si>
    <t>方子铭</t>
  </si>
  <si>
    <t>王乐</t>
  </si>
  <si>
    <t>张炳亮</t>
  </si>
  <si>
    <t>牛东方,周淼</t>
  </si>
  <si>
    <t>基于海马仿生水下机器人</t>
  </si>
  <si>
    <t>卢睿桐</t>
  </si>
  <si>
    <t>杨森</t>
  </si>
  <si>
    <t>宗天宇</t>
  </si>
  <si>
    <t>马明旭</t>
  </si>
  <si>
    <r>
      <rPr>
        <sz val="11"/>
        <rFont val="宋体"/>
        <charset val="0"/>
      </rPr>
      <t>基于</t>
    </r>
    <r>
      <rPr>
        <sz val="11"/>
        <rFont val="Calibri"/>
        <charset val="0"/>
      </rPr>
      <t>RoboMaster</t>
    </r>
    <r>
      <rPr>
        <sz val="11"/>
        <rFont val="宋体"/>
        <charset val="0"/>
      </rPr>
      <t>比赛抛射英雄的研究</t>
    </r>
  </si>
  <si>
    <t>陈永泰</t>
  </si>
  <si>
    <t>戴丹琳</t>
  </si>
  <si>
    <t>杨文博</t>
  </si>
  <si>
    <t>刘旭航</t>
  </si>
  <si>
    <t>彭超</t>
  </si>
  <si>
    <t>刘冲</t>
  </si>
  <si>
    <r>
      <rPr>
        <sz val="11"/>
        <rFont val="宋体"/>
        <charset val="0"/>
      </rPr>
      <t>“</t>
    </r>
    <r>
      <rPr>
        <sz val="11"/>
        <rFont val="宋体"/>
        <charset val="0"/>
      </rPr>
      <t>移动能量路由器</t>
    </r>
    <r>
      <rPr>
        <sz val="11"/>
        <rFont val="Calibri"/>
        <charset val="0"/>
      </rPr>
      <t xml:space="preserve">” </t>
    </r>
    <r>
      <rPr>
        <sz val="11"/>
        <rFont val="宋体"/>
        <charset val="0"/>
      </rPr>
      <t>紧凑型电动汽车车车能量互济装置</t>
    </r>
  </si>
  <si>
    <t>肖翔</t>
  </si>
  <si>
    <t>崔皓然</t>
  </si>
  <si>
    <t>赵梓亦</t>
  </si>
  <si>
    <t>郭宇涵</t>
  </si>
  <si>
    <t>张皓然</t>
  </si>
  <si>
    <t>王睿</t>
  </si>
  <si>
    <t>信息科学与工程学院</t>
  </si>
  <si>
    <t>基于动态温度调制的仿生嗅觉系统</t>
  </si>
  <si>
    <t>尹鑫照</t>
  </si>
  <si>
    <t>尹子康</t>
  </si>
  <si>
    <t>易光模</t>
  </si>
  <si>
    <t>刘思彤</t>
  </si>
  <si>
    <t>苑振宇</t>
  </si>
  <si>
    <t>基于多端口能量路由器的智慧家庭能源管理方案</t>
  </si>
  <si>
    <t>张周博</t>
  </si>
  <si>
    <t>刘语泽</t>
  </si>
  <si>
    <t>王颀鑫</t>
  </si>
  <si>
    <t>刘俊琦</t>
  </si>
  <si>
    <t>续芳华</t>
  </si>
  <si>
    <t>基于在线交互的学生学习风格模型研究</t>
  </si>
  <si>
    <t>李捷</t>
  </si>
  <si>
    <t>张馨艺</t>
  </si>
  <si>
    <t>李鑫</t>
  </si>
  <si>
    <t>张天成</t>
  </si>
  <si>
    <t>计算机科学与工程学院</t>
  </si>
  <si>
    <r>
      <rPr>
        <sz val="11"/>
        <rFont val="宋体"/>
        <charset val="0"/>
      </rPr>
      <t>基于</t>
    </r>
    <r>
      <rPr>
        <sz val="11"/>
        <rFont val="Calibri"/>
        <charset val="0"/>
      </rPr>
      <t>RGB-D</t>
    </r>
    <r>
      <rPr>
        <sz val="11"/>
        <rFont val="宋体"/>
        <charset val="0"/>
      </rPr>
      <t>相机的视觉牵引机械辅助系统</t>
    </r>
  </si>
  <si>
    <t>王佳乐</t>
  </si>
  <si>
    <t>陈茂轩</t>
  </si>
  <si>
    <t>孟姝含</t>
  </si>
  <si>
    <t>许松成</t>
  </si>
  <si>
    <t>张翔</t>
  </si>
  <si>
    <t>佘黎煌</t>
  </si>
  <si>
    <t>基于深度学习的工业缺陷检测算法研究</t>
  </si>
  <si>
    <t>郭祺</t>
  </si>
  <si>
    <t>李晨宇</t>
  </si>
  <si>
    <t>邓新芮</t>
  </si>
  <si>
    <t>刘函睿</t>
  </si>
  <si>
    <t>廖默然</t>
  </si>
  <si>
    <t>张长胜</t>
  </si>
  <si>
    <t>软件学院</t>
  </si>
  <si>
    <t>基于多尺度度量学习神经网络的人类行为识别研究</t>
  </si>
  <si>
    <t>戴楚博</t>
  </si>
  <si>
    <t>刘涵瑜</t>
  </si>
  <si>
    <t>孙博鑫</t>
  </si>
  <si>
    <t>赵伯阳</t>
  </si>
  <si>
    <t>李昂</t>
  </si>
  <si>
    <t>王之琼</t>
  </si>
  <si>
    <t>医学与生物信息工程学院</t>
  </si>
  <si>
    <t>眼底血管光学造影智能成像系统</t>
  </si>
  <si>
    <t>姚金池</t>
  </si>
  <si>
    <t>田彦汶</t>
  </si>
  <si>
    <t>蔡佳成</t>
  </si>
  <si>
    <t>贾琪</t>
  </si>
  <si>
    <t>陈硕</t>
  </si>
  <si>
    <t>基于昆虫仿生的水下机器人自主抓取技术研究</t>
  </si>
  <si>
    <t>李国林</t>
  </si>
  <si>
    <t>王国存</t>
  </si>
  <si>
    <t>李诗畦</t>
  </si>
  <si>
    <t>张朔</t>
  </si>
  <si>
    <t>秦领燊</t>
  </si>
  <si>
    <r>
      <rPr>
        <sz val="11"/>
        <rFont val="宋体"/>
        <charset val="0"/>
      </rPr>
      <t>茹敬雨</t>
    </r>
    <r>
      <rPr>
        <sz val="11"/>
        <rFont val="Calibri"/>
        <charset val="0"/>
      </rPr>
      <t>,</t>
    </r>
    <r>
      <rPr>
        <sz val="11"/>
        <rFont val="宋体"/>
        <charset val="0"/>
      </rPr>
      <t>徐红丽</t>
    </r>
  </si>
  <si>
    <t>机器人科学与工程学院</t>
  </si>
  <si>
    <t>具有超高导电性和致动性的多功能热响应梯度水凝胶</t>
  </si>
  <si>
    <t>袁海梁</t>
  </si>
  <si>
    <t>张增慧</t>
  </si>
  <si>
    <t>欧博艺</t>
  </si>
  <si>
    <t>程名飞</t>
  </si>
  <si>
    <t>田野</t>
  </si>
  <si>
    <t>韧性视角下城市建筑格局优化与灰霾污染防治</t>
  </si>
  <si>
    <t>刘芮含</t>
  </si>
  <si>
    <t>邹旗云</t>
  </si>
  <si>
    <t>何泉林</t>
  </si>
  <si>
    <t>王乐邑</t>
  </si>
  <si>
    <t>周益帆</t>
  </si>
  <si>
    <t>吴文,周琴</t>
  </si>
  <si>
    <t>江河建筑学院</t>
  </si>
  <si>
    <t>与百年“东大建筑”的对话——口述史研究视角下的科普实践</t>
  </si>
  <si>
    <t>王婧瑶</t>
  </si>
  <si>
    <t>吴颖怡</t>
  </si>
  <si>
    <t>吕思霖</t>
  </si>
  <si>
    <t>苏雪华</t>
  </si>
  <si>
    <t>王笑非</t>
  </si>
  <si>
    <t>陈颖,张然</t>
  </si>
  <si>
    <t>基于diffusion models人工智能辅助的建筑设计交互学习方法研究</t>
  </si>
  <si>
    <t>陈子墨</t>
  </si>
  <si>
    <t>蔡资潇</t>
  </si>
  <si>
    <t>杜晟</t>
  </si>
  <si>
    <t>卢潇月</t>
  </si>
  <si>
    <t>钱瑞龙</t>
  </si>
  <si>
    <t>陈雷</t>
  </si>
  <si>
    <t>基于嵌入式深度神经网络的百度智能车研究</t>
  </si>
  <si>
    <t>潘彦璋</t>
  </si>
  <si>
    <t>韦康淳</t>
  </si>
  <si>
    <t>黄烜浩</t>
  </si>
  <si>
    <t>康宇鑫</t>
  </si>
  <si>
    <t>闻时光</t>
  </si>
  <si>
    <t>“数字赋能”还是“数字鸿沟”：数字技术对农户共同富裕影响的时空特征与路径分析</t>
  </si>
  <si>
    <t>姜彦丞</t>
  </si>
  <si>
    <t>何昕怡</t>
  </si>
  <si>
    <t>代子晴</t>
  </si>
  <si>
    <t>黄勤鹏</t>
  </si>
  <si>
    <t>卢冠宇</t>
  </si>
  <si>
    <t>满小欧</t>
  </si>
  <si>
    <t>文法学院</t>
  </si>
  <si>
    <t>良好</t>
  </si>
  <si>
    <t>基于“百年东大·智慧学堂”活动品牌探索构建大学文化的创新传播模式</t>
  </si>
  <si>
    <t>刘姿含</t>
  </si>
  <si>
    <t>杨锐</t>
  </si>
  <si>
    <t>焦诗淇</t>
  </si>
  <si>
    <t>董默涵</t>
  </si>
  <si>
    <t>陈莅新</t>
  </si>
  <si>
    <t>孙雷</t>
  </si>
  <si>
    <t>马克思主义学院</t>
  </si>
  <si>
    <t>乡村振兴战略背景下农村基层组织思想政治教育工作提升路径研究</t>
  </si>
  <si>
    <t>赵彧</t>
  </si>
  <si>
    <t>褚星妤</t>
  </si>
  <si>
    <t>彭蓝葶</t>
  </si>
  <si>
    <t>刘婕</t>
  </si>
  <si>
    <t>田雪飞,李博然</t>
  </si>
  <si>
    <t>归乡路，两岸亲——闽台古厝文化溯源可视化设计</t>
  </si>
  <si>
    <t>吴晓棠</t>
  </si>
  <si>
    <t>朱慕峥</t>
  </si>
  <si>
    <t>顾晓蕊</t>
  </si>
  <si>
    <t>王慧</t>
  </si>
  <si>
    <t>戴沐</t>
  </si>
  <si>
    <t>王玮</t>
  </si>
  <si>
    <t>Ag@ZIF-8纳米线复合材料的制备与气敏性质研究</t>
  </si>
  <si>
    <t>严文坤</t>
  </si>
  <si>
    <t>杨晨光</t>
  </si>
  <si>
    <t>徐燕</t>
  </si>
  <si>
    <t>具有荧光性的手性液晶聚合物的合成与性能</t>
  </si>
  <si>
    <t>熊青青</t>
  </si>
  <si>
    <t>吴嘉怡</t>
  </si>
  <si>
    <t>黄金龙</t>
  </si>
  <si>
    <t>杨城</t>
  </si>
  <si>
    <t>何晓智</t>
  </si>
  <si>
    <t>矿床知识图谱构建方法与应用研究</t>
  </si>
  <si>
    <t>张睿</t>
  </si>
  <si>
    <t>朱绗</t>
  </si>
  <si>
    <t>夏金锐</t>
  </si>
  <si>
    <t>徐宇航</t>
  </si>
  <si>
    <t>彭鑫鑫</t>
  </si>
  <si>
    <t>侯振隆</t>
  </si>
  <si>
    <t>表层风化岩体单边冻融循环条件下的损伤破裂机制研究</t>
  </si>
  <si>
    <t>张智亮</t>
  </si>
  <si>
    <t>徐泽安</t>
  </si>
  <si>
    <t>周延</t>
  </si>
  <si>
    <t>贾蓬</t>
  </si>
  <si>
    <t>超临界CO2协同微生物致裂分级注入系统及方法设计</t>
  </si>
  <si>
    <t>孙晨</t>
  </si>
  <si>
    <t>梁玮桐</t>
  </si>
  <si>
    <t>张百瑞</t>
  </si>
  <si>
    <t>边秋硕</t>
  </si>
  <si>
    <t>刘正东</t>
  </si>
  <si>
    <t>陆相页岩纹层结构与力学特性研究</t>
  </si>
  <si>
    <t>何宗杭</t>
  </si>
  <si>
    <t>陆子杰</t>
  </si>
  <si>
    <t>王思尧</t>
  </si>
  <si>
    <t>段永婷</t>
  </si>
  <si>
    <t>GW级脉冲放电破裂大块岩石机理实验研究</t>
  </si>
  <si>
    <t>李欣冉</t>
  </si>
  <si>
    <t>饶珂嘉</t>
  </si>
  <si>
    <t>侯雨函</t>
  </si>
  <si>
    <t>冯茂根</t>
  </si>
  <si>
    <t>苏贺</t>
  </si>
  <si>
    <t>彭建宇,张凤鹏</t>
  </si>
  <si>
    <t>耐寒磷酸镁水泥速凝材料研究</t>
  </si>
  <si>
    <t>苏冬波</t>
  </si>
  <si>
    <t>黄恒巍</t>
  </si>
  <si>
    <t>赵广硕</t>
  </si>
  <si>
    <t>王述红</t>
  </si>
  <si>
    <t>基于水光互补技术的微型溪流发电机研究</t>
  </si>
  <si>
    <t>贾淑雅</t>
  </si>
  <si>
    <t>张怡</t>
  </si>
  <si>
    <t>石永豪</t>
  </si>
  <si>
    <t>刘东壁</t>
  </si>
  <si>
    <t>刘永帆</t>
  </si>
  <si>
    <t>荣文杰</t>
  </si>
  <si>
    <t>超纯奥氏体不锈钢纯净度控制技术开发</t>
  </si>
  <si>
    <t>周婷玉</t>
  </si>
  <si>
    <t>王克泽</t>
  </si>
  <si>
    <t>马鑫</t>
  </si>
  <si>
    <t>王晋璞</t>
  </si>
  <si>
    <t>张树才</t>
  </si>
  <si>
    <t>基于三浦折叠的便携化智能保鲜箱</t>
  </si>
  <si>
    <t>刘拴明</t>
  </si>
  <si>
    <t>黄愽龙</t>
  </si>
  <si>
    <t>豆旭东</t>
  </si>
  <si>
    <t>章城玮</t>
  </si>
  <si>
    <t>李政洋</t>
  </si>
  <si>
    <t>陈进,张伟</t>
  </si>
  <si>
    <t>高效分子筛气体吸附分离的第一原理计算研究</t>
  </si>
  <si>
    <t>景雅欣</t>
  </si>
  <si>
    <t>窦美欣</t>
  </si>
  <si>
    <t>胡泽涛</t>
  </si>
  <si>
    <t>祁炯昊</t>
  </si>
  <si>
    <t>万磊</t>
  </si>
  <si>
    <t>刘丽影</t>
  </si>
  <si>
    <t>基于TRIP效应和纳米析出强化的高强韧性耐磨钢的研究</t>
  </si>
  <si>
    <t>袁瀑凡</t>
  </si>
  <si>
    <t>贾博文</t>
  </si>
  <si>
    <t>孙晨宇</t>
  </si>
  <si>
    <t>蔡明晖</t>
  </si>
  <si>
    <t>快堆用不锈钢厚板的晶界调控原理与关键制造技术</t>
  </si>
  <si>
    <t>马傲然</t>
  </si>
  <si>
    <t>李健源</t>
  </si>
  <si>
    <t>李瑞光</t>
  </si>
  <si>
    <t>覃家进</t>
  </si>
  <si>
    <t>高飞</t>
  </si>
  <si>
    <t>稀土镁合金“耐蚀-耐磨-导电”一体化涂层</t>
  </si>
  <si>
    <t>胡一帆</t>
  </si>
  <si>
    <t>甄雨衡</t>
  </si>
  <si>
    <t>任志超</t>
  </si>
  <si>
    <t>王福会,周鹏</t>
  </si>
  <si>
    <t>金属点阵材料用Ni-Cr高温丝的合金化工艺研究　</t>
  </si>
  <si>
    <t>陈文灰</t>
  </si>
  <si>
    <t>田明宇</t>
  </si>
  <si>
    <t>张佳浩</t>
  </si>
  <si>
    <t>黎浩彤</t>
  </si>
  <si>
    <t>靳卓凡</t>
  </si>
  <si>
    <t>HT300上转盘铸造工艺设计与优化</t>
  </si>
  <si>
    <t>王放秋</t>
  </si>
  <si>
    <t>徐开泰</t>
  </si>
  <si>
    <t>王琳琳</t>
  </si>
  <si>
    <t>一种水下无叶推进器</t>
  </si>
  <si>
    <t>钟雨男</t>
  </si>
  <si>
    <t>包明正</t>
  </si>
  <si>
    <t>可实现便捷挂线的三叶式越障高压线巡检机器人</t>
  </si>
  <si>
    <t>刘宇桐</t>
  </si>
  <si>
    <t>康佳文</t>
  </si>
  <si>
    <t>杜梓荣</t>
  </si>
  <si>
    <t>付昱程</t>
  </si>
  <si>
    <t>胡博伟</t>
  </si>
  <si>
    <t>孙少妮</t>
  </si>
  <si>
    <t>小型变径钢管表面缺陷检测机器人</t>
  </si>
  <si>
    <t>刘文轩</t>
  </si>
  <si>
    <t>郑明远</t>
  </si>
  <si>
    <t>景林鑫</t>
  </si>
  <si>
    <t>张谦</t>
  </si>
  <si>
    <t>周祎</t>
  </si>
  <si>
    <t>颜云辉</t>
  </si>
  <si>
    <t>一种基于3D打印柔性结构的智能枕设计</t>
  </si>
  <si>
    <t>郭亚东</t>
  </si>
  <si>
    <t>魏海麒</t>
  </si>
  <si>
    <t>李弘扬</t>
  </si>
  <si>
    <t>李兆兴</t>
  </si>
  <si>
    <t>刘科伟</t>
  </si>
  <si>
    <t>牛东方</t>
  </si>
  <si>
    <t>基于robomaster的轮足复式平衡竞技机器人</t>
  </si>
  <si>
    <t>马志成</t>
  </si>
  <si>
    <t>李海铭</t>
  </si>
  <si>
    <t>崔晓凯</t>
  </si>
  <si>
    <t>李兴佳</t>
  </si>
  <si>
    <t>单弘毅</t>
  </si>
  <si>
    <t>陆志国</t>
  </si>
  <si>
    <t>“如履平地”一款越障爬楼物资运输车</t>
  </si>
  <si>
    <t>姚瑜</t>
  </si>
  <si>
    <t>王雅慧</t>
  </si>
  <si>
    <t>赵薇</t>
  </si>
  <si>
    <t>能量回收自适应起落架项目</t>
  </si>
  <si>
    <t>李鹏霖</t>
  </si>
  <si>
    <t>黄千骏</t>
  </si>
  <si>
    <t>付金帆</t>
  </si>
  <si>
    <t>范威</t>
  </si>
  <si>
    <t>爬行类软体机器人仿真与实验研究</t>
  </si>
  <si>
    <t>刘项博</t>
  </si>
  <si>
    <t>于会洋</t>
  </si>
  <si>
    <t>杨泽森</t>
  </si>
  <si>
    <t>郝丽娜</t>
  </si>
  <si>
    <t>微结构光纤中超连续光谱产生及其深度学习预测方法研究</t>
  </si>
  <si>
    <t>王文轩</t>
  </si>
  <si>
    <t>吴宗沅</t>
  </si>
  <si>
    <t>李懋</t>
  </si>
  <si>
    <t>杨丹,程同蕾</t>
  </si>
  <si>
    <t>模态自适应的锂电池无线充电装置</t>
  </si>
  <si>
    <t>张希瑶</t>
  </si>
  <si>
    <t>岳永慧</t>
  </si>
  <si>
    <t>杨蕊</t>
  </si>
  <si>
    <t>周俊杰</t>
  </si>
  <si>
    <t>孙振奥,马大中</t>
  </si>
  <si>
    <t>基于Au/TiO2的双曲超材料高性能SPR光纤传感器研究</t>
  </si>
  <si>
    <t>刘金达</t>
  </si>
  <si>
    <t>王薇舒</t>
  </si>
  <si>
    <t>閤梓茗</t>
  </si>
  <si>
    <t>王琦</t>
  </si>
  <si>
    <t>基于数字孪生的智能家电温度控制系统</t>
  </si>
  <si>
    <t>周子健</t>
  </si>
  <si>
    <t>郑泽昊</t>
  </si>
  <si>
    <t>张汉雄</t>
  </si>
  <si>
    <t>高一鸣</t>
  </si>
  <si>
    <t>徐晗逸</t>
  </si>
  <si>
    <t>钱晓龙</t>
  </si>
  <si>
    <t>面向光子晶体光纤SPR传感器设计的智能算法研究</t>
  </si>
  <si>
    <t>唐畅</t>
  </si>
  <si>
    <t>杨松泽</t>
  </si>
  <si>
    <t>李安洋</t>
  </si>
  <si>
    <t>张建婧</t>
  </si>
  <si>
    <t>杨丹</t>
  </si>
  <si>
    <t>基于干涉和LSPR的温度自校准冠心病标志物检测传感器</t>
  </si>
  <si>
    <t>刘鸿燊</t>
  </si>
  <si>
    <t>李航</t>
  </si>
  <si>
    <t>潘咏锋</t>
  </si>
  <si>
    <t>张正</t>
  </si>
  <si>
    <t>闫欣</t>
  </si>
  <si>
    <t>考虑综合需求响应和碳交易的分布式新能源消纳能力提升方法研究</t>
  </si>
  <si>
    <t>陈馨怡</t>
  </si>
  <si>
    <t>郑子昂</t>
  </si>
  <si>
    <t>冯晓天</t>
  </si>
  <si>
    <t>周研森</t>
  </si>
  <si>
    <t>刘鑫蕊</t>
  </si>
  <si>
    <t>视觉伺服垫球机器人</t>
  </si>
  <si>
    <t>鲁铭洋</t>
  </si>
  <si>
    <t>黄在涛</t>
  </si>
  <si>
    <t>梁书浩</t>
  </si>
  <si>
    <t>李城杰</t>
  </si>
  <si>
    <t>吴可嫣</t>
  </si>
  <si>
    <t>丛德宏</t>
  </si>
  <si>
    <t>基于云边协同的医学影像辅助诊疗技术</t>
  </si>
  <si>
    <t>刘芃妤</t>
  </si>
  <si>
    <t>叶宇涵</t>
  </si>
  <si>
    <t>葛政锟</t>
  </si>
  <si>
    <t>刘润根</t>
  </si>
  <si>
    <t>彭启泽</t>
  </si>
  <si>
    <t>覃文军</t>
  </si>
  <si>
    <t>基于脑网络超图图核的阿尔兹海默病辅助诊断</t>
  </si>
  <si>
    <t>张馨文</t>
  </si>
  <si>
    <t>毕春慧</t>
  </si>
  <si>
    <t>李佳霓</t>
  </si>
  <si>
    <t>董泰歌</t>
  </si>
  <si>
    <t>信俊昌</t>
  </si>
  <si>
    <t>基于边缘计算的智慧城市能源管控系统</t>
  </si>
  <si>
    <t>张书萌</t>
  </si>
  <si>
    <t>胥馨怡</t>
  </si>
  <si>
    <t>梁梓萌</t>
  </si>
  <si>
    <t>鲍喜荣</t>
  </si>
  <si>
    <t>基于复阻抗特性的水溶液参数测量装置</t>
  </si>
  <si>
    <t>周琛</t>
  </si>
  <si>
    <t>王亚茹</t>
  </si>
  <si>
    <t>李秉彦</t>
  </si>
  <si>
    <t>邓乔兮</t>
  </si>
  <si>
    <t>时锦波</t>
  </si>
  <si>
    <t>王明全</t>
  </si>
  <si>
    <t>空地协同网络中基于智能反射面的物理层实时安全增强技术研究与验证</t>
  </si>
  <si>
    <t>岳洋</t>
  </si>
  <si>
    <t>程静扬</t>
  </si>
  <si>
    <t>徐浩博</t>
  </si>
  <si>
    <t>闫路骏</t>
  </si>
  <si>
    <t>白梦瑶</t>
  </si>
  <si>
    <t>陈剑</t>
  </si>
  <si>
    <t>板级硬件总线数据提取与故障注入</t>
  </si>
  <si>
    <t>王子豪</t>
  </si>
  <si>
    <t>谢珩峙</t>
  </si>
  <si>
    <t>郭俊喆</t>
  </si>
  <si>
    <t>江铭轩</t>
  </si>
  <si>
    <t>王嘉一</t>
  </si>
  <si>
    <t>王强</t>
  </si>
  <si>
    <t>车内网动态密钥管理系统</t>
  </si>
  <si>
    <t>梅付坤</t>
  </si>
  <si>
    <t>郭君朴</t>
  </si>
  <si>
    <t>范振璇</t>
  </si>
  <si>
    <t>杨俊哲</t>
  </si>
  <si>
    <t>徐剑</t>
  </si>
  <si>
    <t>基于联邦学习的分布式虚假新闻检测系统的设计与实现　</t>
  </si>
  <si>
    <t>王雯婧</t>
  </si>
  <si>
    <t>孙起</t>
  </si>
  <si>
    <t>许子强</t>
  </si>
  <si>
    <t>邹天扬</t>
  </si>
  <si>
    <t>王爽</t>
  </si>
  <si>
    <t>基于多通道微传感技术的社区空气质量智慧监测系统</t>
  </si>
  <si>
    <t>姚鑫</t>
  </si>
  <si>
    <t>张靖鹃</t>
  </si>
  <si>
    <t>张伟</t>
  </si>
  <si>
    <t>基于学习算法的腮腺肿瘤辅助诊断系统的优化与推广</t>
  </si>
  <si>
    <t>范芷萌</t>
  </si>
  <si>
    <t>宋莹莹</t>
  </si>
  <si>
    <t>刘子航</t>
  </si>
  <si>
    <t>高一嘉</t>
  </si>
  <si>
    <t>吴泊远</t>
  </si>
  <si>
    <t>代茵</t>
  </si>
  <si>
    <t>基于可穿戴设备的房颤检测系统开发</t>
  </si>
  <si>
    <t>颜铭锞</t>
  </si>
  <si>
    <t>肖逸铭</t>
  </si>
  <si>
    <t>王新荷</t>
  </si>
  <si>
    <t>陈建玮</t>
  </si>
  <si>
    <t>吴熙东</t>
  </si>
  <si>
    <t>谢丽萍</t>
  </si>
  <si>
    <t>基于超强韧水凝胶的可穿戴设备与人机交互系统</t>
  </si>
  <si>
    <t>李彦璇</t>
  </si>
  <si>
    <t>孙千卜</t>
  </si>
  <si>
    <t>曹宇轩</t>
  </si>
  <si>
    <t>张静淑</t>
  </si>
  <si>
    <t>妊娠合并心血管病女性母胎风险评估系统 技术开发服务</t>
  </si>
  <si>
    <t>李明哲</t>
  </si>
  <si>
    <t>阙宁锋</t>
  </si>
  <si>
    <t>张隽华</t>
  </si>
  <si>
    <t>潘安宇</t>
  </si>
  <si>
    <t>基于动态增强图像的GFR计算方法研究</t>
  </si>
  <si>
    <t>王瑞珂</t>
  </si>
  <si>
    <t>汪含昱</t>
  </si>
  <si>
    <t>陈开益</t>
  </si>
  <si>
    <t>刘笑源</t>
  </si>
  <si>
    <t>李宏</t>
  </si>
  <si>
    <t>蓝桉中酰基酚苷类成分富集物的制备及抗炎机制探索</t>
  </si>
  <si>
    <t>邓义霖</t>
  </si>
  <si>
    <t>姜嘉琳</t>
  </si>
  <si>
    <t>吕铭哲</t>
  </si>
  <si>
    <t>李若晖</t>
  </si>
  <si>
    <t>杨乾尧</t>
  </si>
  <si>
    <t>李莉娅</t>
  </si>
  <si>
    <t>生命科学与健康学院</t>
  </si>
  <si>
    <t>基于多源数据的高密度城市中心区人居环境质量对居民健康的影响机制研究</t>
  </si>
  <si>
    <t>高祥雯</t>
  </si>
  <si>
    <t>陈艾琳</t>
  </si>
  <si>
    <t>孙丰烁</t>
  </si>
  <si>
    <t>何扬霄</t>
  </si>
  <si>
    <t>李欣桐</t>
  </si>
  <si>
    <t>王恩旭</t>
  </si>
  <si>
    <t>基于USV的微小型AUV自主对接回收技术</t>
  </si>
  <si>
    <t>刘兆峰</t>
  </si>
  <si>
    <t>张璧凡</t>
  </si>
  <si>
    <t>王迪</t>
  </si>
  <si>
    <t>邹铖瑞</t>
  </si>
  <si>
    <t>陈薇帆</t>
  </si>
  <si>
    <t>徐红丽,王帅</t>
  </si>
  <si>
    <t>板带材内部残余应力建模及屈曲分析</t>
  </si>
  <si>
    <t>李文梦</t>
  </si>
  <si>
    <t>陈扬</t>
  </si>
  <si>
    <t>匡萃葳</t>
  </si>
  <si>
    <t>张殿华</t>
  </si>
  <si>
    <t>轧制技术及连轧自动化国家重点实验室</t>
  </si>
  <si>
    <t>（电磁）铸轧铝锂合金腐蚀行为研究</t>
  </si>
  <si>
    <t>许知湛</t>
  </si>
  <si>
    <t>张彦东</t>
  </si>
  <si>
    <t>李勇</t>
  </si>
  <si>
    <t>磁场下连铸过程模拟实验及磁流体制备研究</t>
  </si>
  <si>
    <t>王彦强</t>
  </si>
  <si>
    <t>杨志颖</t>
  </si>
  <si>
    <t>于雷</t>
  </si>
  <si>
    <t>汪子榆</t>
  </si>
  <si>
    <t>张景泰</t>
  </si>
  <si>
    <t>陈进</t>
  </si>
  <si>
    <t>材料电磁过程研究教育部重点实验室</t>
  </si>
  <si>
    <t>梯度强磁场下Al-Si共晶合金定向凝固组织演变及溶质迁移行为研究</t>
  </si>
  <si>
    <t>吴宇轩</t>
  </si>
  <si>
    <t>唐子渊</t>
  </si>
  <si>
    <t>康洋</t>
  </si>
  <si>
    <t>张保泽</t>
  </si>
  <si>
    <t>刘铁</t>
  </si>
  <si>
    <t>移动应用软件用户数据授权模式实证研究——以26个移动应用软件用户协议为例</t>
  </si>
  <si>
    <t>杜承林</t>
  </si>
  <si>
    <t>王品舒</t>
  </si>
  <si>
    <t>田苗</t>
  </si>
  <si>
    <t>王思予</t>
  </si>
  <si>
    <t>林涵蕾</t>
  </si>
  <si>
    <t>杨丰一</t>
  </si>
  <si>
    <t>合格</t>
  </si>
  <si>
    <t>“树头新绿未成荫”——比较视野下东北地区政府数据开放的困境与对策</t>
  </si>
  <si>
    <t>张馨予</t>
  </si>
  <si>
    <t>张子涵</t>
  </si>
  <si>
    <t>余江婷</t>
  </si>
  <si>
    <t>杨煜坤</t>
  </si>
  <si>
    <t>曹海军</t>
  </si>
  <si>
    <t>营商环境建设中的注意力分配研究——基于东中西部30个城市的政策文本分析</t>
  </si>
  <si>
    <t>汪思浩</t>
  </si>
  <si>
    <t>杨宸瑜</t>
  </si>
  <si>
    <t>阴政健</t>
  </si>
  <si>
    <t>李宝阳</t>
  </si>
  <si>
    <t>曹志立</t>
  </si>
  <si>
    <t>沈阳市城市社区应对公共安全事件能力提升研究</t>
  </si>
  <si>
    <t>吴思</t>
  </si>
  <si>
    <t>杨余</t>
  </si>
  <si>
    <t>刘哲</t>
  </si>
  <si>
    <t>孔泠文</t>
  </si>
  <si>
    <t>周拓</t>
  </si>
  <si>
    <t>张晓杰</t>
  </si>
  <si>
    <t>数字时代知识产权的法律风险、成因与治理的法治进路</t>
  </si>
  <si>
    <t>吴昊禹</t>
  </si>
  <si>
    <t>于佳宁</t>
  </si>
  <si>
    <t>宋誉</t>
  </si>
  <si>
    <t>邬晓姣</t>
  </si>
  <si>
    <t>张尤佳</t>
  </si>
  <si>
    <t>驻沈高校大学生数字文化消费的影响因素及引导策略研究</t>
  </si>
  <si>
    <t>宋英杰</t>
  </si>
  <si>
    <t>吴紫瑶</t>
  </si>
  <si>
    <t>焦馨月</t>
  </si>
  <si>
    <t>黄思怡</t>
  </si>
  <si>
    <t>王星宇</t>
  </si>
  <si>
    <t>李丹</t>
  </si>
  <si>
    <t>数字社会转型背景下物业服务中的法律风险与规制——以沈阳市和平区为例</t>
  </si>
  <si>
    <t>陈颖毅</t>
  </si>
  <si>
    <t>佘啟萍</t>
  </si>
  <si>
    <t>韩雨如</t>
  </si>
  <si>
    <t>邵茵琪</t>
  </si>
  <si>
    <t>熊倩雯</t>
  </si>
  <si>
    <t>多措并举是否更优？新安全格局下我国生态环境安全治理的政策工具组合研究</t>
  </si>
  <si>
    <t>夏洋</t>
  </si>
  <si>
    <t>周诗钰</t>
  </si>
  <si>
    <t>黄振利</t>
  </si>
  <si>
    <t>邢馨怡</t>
  </si>
  <si>
    <t>吕东华</t>
  </si>
  <si>
    <t>基于扎根理论的城市社区居民获得感形成机理研究</t>
  </si>
  <si>
    <t>商晨阳</t>
  </si>
  <si>
    <t>李龙</t>
  </si>
  <si>
    <t>魏子丰</t>
  </si>
  <si>
    <t>张艺娜辉</t>
  </si>
  <si>
    <t>贾昕</t>
  </si>
  <si>
    <t>张平</t>
  </si>
  <si>
    <t>深度合成技术在新闻传播领域的应用风险与治理策略</t>
  </si>
  <si>
    <t>任婧</t>
  </si>
  <si>
    <t>章晓慧</t>
  </si>
  <si>
    <t>史鑫鑫</t>
  </si>
  <si>
    <t>王启迪</t>
  </si>
  <si>
    <t>孙宏伟</t>
  </si>
  <si>
    <t>元宇宙对新闻传播业的影响调查</t>
  </si>
  <si>
    <t>于亦菲</t>
  </si>
  <si>
    <t>蒋冉</t>
  </si>
  <si>
    <t>叶琳</t>
  </si>
  <si>
    <t>王婷婷</t>
  </si>
  <si>
    <t>李东会</t>
  </si>
  <si>
    <t>生奇志</t>
  </si>
  <si>
    <t>东北解放区中国共产党新闻及文艺宣传策略研究</t>
  </si>
  <si>
    <t>袁理</t>
  </si>
  <si>
    <t>赵宇晴</t>
  </si>
  <si>
    <t>向俐蓉</t>
  </si>
  <si>
    <t>贾文青</t>
  </si>
  <si>
    <t>范诗月</t>
  </si>
  <si>
    <t>杨蕾</t>
  </si>
  <si>
    <t>沈阳市城市社区党组织组织力提升的制约因素与消解策略</t>
  </si>
  <si>
    <t>王紫茹</t>
  </si>
  <si>
    <t>常琪</t>
  </si>
  <si>
    <t>杨蕊嘉</t>
  </si>
  <si>
    <t>王鹏宇</t>
  </si>
  <si>
    <t>张雅婷</t>
  </si>
  <si>
    <t>数字中国背景下，当代大学生信息素养培育现状与路径研究</t>
  </si>
  <si>
    <t>蔡秉淑</t>
  </si>
  <si>
    <t>张铃旋</t>
  </si>
  <si>
    <t>雷小雷</t>
  </si>
  <si>
    <t>周一</t>
  </si>
  <si>
    <t>刘宸煜</t>
  </si>
  <si>
    <t>于跃</t>
  </si>
  <si>
    <t>交易差评的侵权法规制研究</t>
  </si>
  <si>
    <t>霍佳禄</t>
  </si>
  <si>
    <t>王恩术</t>
  </si>
  <si>
    <t>朴春晓</t>
  </si>
  <si>
    <t>孔煜婷</t>
  </si>
  <si>
    <t>赵佳贺</t>
  </si>
  <si>
    <t>佟彤</t>
  </si>
  <si>
    <t>数字化背景下行政复议改革的实用主义路径探析——以辽宁省为例</t>
  </si>
  <si>
    <t>丰雷激</t>
  </si>
  <si>
    <t>魏嘉呈</t>
  </si>
  <si>
    <t>许博文</t>
  </si>
  <si>
    <t>于子邱</t>
  </si>
  <si>
    <t>杜文慧</t>
  </si>
  <si>
    <t>齐宁</t>
  </si>
  <si>
    <t>平台经济下劳动者劳动权益保障研究——以网约配送员为例</t>
  </si>
  <si>
    <t>王之洲</t>
  </si>
  <si>
    <t>杜岳珊</t>
  </si>
  <si>
    <t>钱心格</t>
  </si>
  <si>
    <t>唐千惠</t>
  </si>
  <si>
    <t>孟繁元</t>
  </si>
  <si>
    <t>一端发力还是多元合力？基于城市生活垃圾治理的政策组合研究</t>
  </si>
  <si>
    <t>方思源</t>
  </si>
  <si>
    <t>杨轶涵</t>
  </si>
  <si>
    <t>汪彬娴</t>
  </si>
  <si>
    <t>华夏</t>
  </si>
  <si>
    <t>对人机关系预见性思考的反思——以文艺作品为例</t>
  </si>
  <si>
    <t>李杭航</t>
  </si>
  <si>
    <t>李超栋</t>
  </si>
  <si>
    <t>李奕劼</t>
  </si>
  <si>
    <t>蔡其器</t>
  </si>
  <si>
    <t>李晨尘</t>
  </si>
  <si>
    <t>陈红兵</t>
  </si>
  <si>
    <t>文化哲学视域下的理论法学研究</t>
  </si>
  <si>
    <t>曹锐</t>
  </si>
  <si>
    <t>蒋兆熔</t>
  </si>
  <si>
    <t>杨林,姚天冲</t>
  </si>
  <si>
    <t>外国语学院</t>
  </si>
  <si>
    <t>P2P物品共享对制造商入侵的影响研究</t>
  </si>
  <si>
    <t>周天韵</t>
  </si>
  <si>
    <t>龙必兰</t>
  </si>
  <si>
    <t>曲道钢</t>
  </si>
  <si>
    <t>工商管理学院</t>
  </si>
  <si>
    <t>基于集成学习的财务风险智能预测模型研究</t>
  </si>
  <si>
    <t>武思言</t>
  </si>
  <si>
    <t>李佳恩</t>
  </si>
  <si>
    <t>杜益民</t>
  </si>
  <si>
    <t>金贤中</t>
  </si>
  <si>
    <t>陶锐</t>
  </si>
  <si>
    <t>俞竹超</t>
  </si>
  <si>
    <t>环境规制对重污染企业绩效和企业ESG表现的影响</t>
  </si>
  <si>
    <t>赵芷仟</t>
  </si>
  <si>
    <t>史玉彬</t>
  </si>
  <si>
    <t>肖伯文,国潇丹</t>
  </si>
  <si>
    <t>双碳目标下中国电-碳市场的耦合演化分析与发展路径研究</t>
  </si>
  <si>
    <t>张弛</t>
  </si>
  <si>
    <t>沈婉婷</t>
  </si>
  <si>
    <t>井一航</t>
  </si>
  <si>
    <t>章浩宇</t>
  </si>
  <si>
    <t>许博</t>
  </si>
  <si>
    <t>离子液体活性药物的合成并用于耐药细菌的抗菌研究</t>
  </si>
  <si>
    <t>陆丽宇</t>
  </si>
  <si>
    <t>郭秉昊</t>
  </si>
  <si>
    <t>王建华</t>
  </si>
  <si>
    <t>双金属有机框架传感检测碱性磷酸酶</t>
  </si>
  <si>
    <t>边雨萌</t>
  </si>
  <si>
    <t xml:space="preserve"> </t>
  </si>
  <si>
    <t>杨婷</t>
  </si>
  <si>
    <t>Gronwall型不等式与四阶方程的正解</t>
  </si>
  <si>
    <t>郭致远</t>
  </si>
  <si>
    <t>孙家成</t>
  </si>
  <si>
    <t>高源</t>
  </si>
  <si>
    <t>张国伟</t>
  </si>
  <si>
    <t>高MOF负载量的双功能混合基质膜的制备及其海水淡化和污染物吸附方面的应用</t>
  </si>
  <si>
    <t>唐海燕</t>
  </si>
  <si>
    <t>自丽梦</t>
  </si>
  <si>
    <t>付昱</t>
  </si>
  <si>
    <t>新疆乌恰盆地下白垩统陆相红层“漂白”过程中 Cu-Pb-Zn-U成矿金属元素活动性研究</t>
  </si>
  <si>
    <t>欧凯</t>
  </si>
  <si>
    <t>张开</t>
  </si>
  <si>
    <t>赵志颖</t>
  </si>
  <si>
    <t>高荣臻</t>
  </si>
  <si>
    <t>基于生理指标的疲劳识别分析系统设计</t>
  </si>
  <si>
    <t>李怡霖</t>
  </si>
  <si>
    <t>许榏璠</t>
  </si>
  <si>
    <t>李红旗</t>
  </si>
  <si>
    <t>韦炎池</t>
  </si>
  <si>
    <t>马烁</t>
  </si>
  <si>
    <t>郑欣</t>
  </si>
  <si>
    <t>贵金属修饰的钙钛矿型LaFeO3气敏材料制备及其性能研究</t>
  </si>
  <si>
    <t>彭奕恺</t>
  </si>
  <si>
    <t>关博元</t>
  </si>
  <si>
    <t>陈伟</t>
  </si>
  <si>
    <t>刘毅晟</t>
  </si>
  <si>
    <t>沈岩柏,赵思凯</t>
  </si>
  <si>
    <t>一种用于岩体工程灾害防控的智能锚杆研究</t>
  </si>
  <si>
    <t>隋雨竹</t>
  </si>
  <si>
    <t>蒋桂江</t>
  </si>
  <si>
    <t>吴华俣</t>
  </si>
  <si>
    <t>陈鈺昕</t>
  </si>
  <si>
    <t>徐帅</t>
  </si>
  <si>
    <t>箱式永磁磁选机对微细磁铁矿回收效果的影响</t>
  </si>
  <si>
    <t>周阳</t>
  </si>
  <si>
    <t>卢政</t>
  </si>
  <si>
    <t>郑明扬</t>
  </si>
  <si>
    <t>姜思彬</t>
  </si>
  <si>
    <t>杨川</t>
  </si>
  <si>
    <t>卢冀伟</t>
  </si>
  <si>
    <t>利用菱镁矿尾矿制备镁质胶凝材料的关键技术研究</t>
  </si>
  <si>
    <t>王国宇</t>
  </si>
  <si>
    <t>严月华</t>
  </si>
  <si>
    <t>范天辰</t>
  </si>
  <si>
    <t>吕宏杨</t>
  </si>
  <si>
    <t>刘文刚</t>
  </si>
  <si>
    <t>生物质热转化过程中细微颗粒物熔融烧结特性研究</t>
  </si>
  <si>
    <t>李志坤</t>
  </si>
  <si>
    <t>王轶寒</t>
  </si>
  <si>
    <t>康子健</t>
  </si>
  <si>
    <t>安郅行</t>
  </si>
  <si>
    <t>许开立,姚锡文</t>
  </si>
  <si>
    <t>矿石碎磨性与多尺度力学性质耦合方法研究</t>
  </si>
  <si>
    <t>雷顺林</t>
  </si>
  <si>
    <t>付坤</t>
  </si>
  <si>
    <t>潘一鸣</t>
  </si>
  <si>
    <t>刘栋杰</t>
  </si>
  <si>
    <t>张兴婕</t>
  </si>
  <si>
    <t>李丽匣</t>
  </si>
  <si>
    <t>基于单目视觉的车辆前方障碍物检测与测距方法研究</t>
  </si>
  <si>
    <t>程向恒</t>
  </si>
  <si>
    <t>张毅</t>
  </si>
  <si>
    <t>陈鑫</t>
  </si>
  <si>
    <t>耿菲</t>
  </si>
  <si>
    <t>张帅虎</t>
  </si>
  <si>
    <t>车德福</t>
  </si>
  <si>
    <t>薄矿脉采选充协同连续开采系统仿真模型与动画</t>
  </si>
  <si>
    <t>周赫颜</t>
  </si>
  <si>
    <t>方洲</t>
  </si>
  <si>
    <t>关宇泽</t>
  </si>
  <si>
    <t>李元辉,李坤蒙</t>
  </si>
  <si>
    <t>水动力弥散度现场测定方法与应用研究</t>
  </si>
  <si>
    <t>唐湛</t>
  </si>
  <si>
    <t>史述浩</t>
  </si>
  <si>
    <t>王者超</t>
  </si>
  <si>
    <t>河北大庙式钒钛磁铁矿床成矿岩浆演化过程的AlphaMELTS模拟</t>
  </si>
  <si>
    <t>李一宁</t>
  </si>
  <si>
    <t>邢小丫</t>
  </si>
  <si>
    <t>严迎梦</t>
  </si>
  <si>
    <t>蔚立政</t>
  </si>
  <si>
    <t>高文元,郭荣荣</t>
  </si>
  <si>
    <t>基于Web3D的可视化技术和应用研究</t>
  </si>
  <si>
    <t>王旭阳</t>
  </si>
  <si>
    <t>揭秘吉南晚侏罗世六道江岩体构造产出环境</t>
  </si>
  <si>
    <t>莫枭扬</t>
  </si>
  <si>
    <t>李辉</t>
  </si>
  <si>
    <t>荣欣莉</t>
  </si>
  <si>
    <t>刘博</t>
  </si>
  <si>
    <t>再生骨料混凝土力学性能强化机理与特性分析</t>
  </si>
  <si>
    <t>邓博</t>
  </si>
  <si>
    <t>余仁杰</t>
  </si>
  <si>
    <t>阮薄闻</t>
  </si>
  <si>
    <t>孙鹏</t>
  </si>
  <si>
    <t>张通</t>
  </si>
  <si>
    <t>基于性能的工业固废基装配式非结构构件制备研究</t>
  </si>
  <si>
    <t>王圣杰</t>
  </si>
  <si>
    <t>廖晨曦</t>
  </si>
  <si>
    <t>陈明志</t>
  </si>
  <si>
    <t>王青</t>
  </si>
  <si>
    <t>生物质热解气化特性及燃气净化效率研究</t>
  </si>
  <si>
    <t>郭兵艳</t>
  </si>
  <si>
    <t>冯靖宸</t>
  </si>
  <si>
    <t>张精津</t>
  </si>
  <si>
    <t>葛一霖</t>
  </si>
  <si>
    <t>低碳工程水泥基复合材料制备及力学性能研究</t>
  </si>
  <si>
    <t>王梓沣</t>
  </si>
  <si>
    <t>周禄兴</t>
  </si>
  <si>
    <t>郭智颖</t>
  </si>
  <si>
    <t>许兵</t>
  </si>
  <si>
    <t>索伟</t>
  </si>
  <si>
    <t>电动车用重力热管和风冷组合式散热系统</t>
  </si>
  <si>
    <t>韦石德</t>
  </si>
  <si>
    <t>米承权</t>
  </si>
  <si>
    <t>张荣远</t>
  </si>
  <si>
    <t>刘慧</t>
  </si>
  <si>
    <t>披沙拣金——低温高效回收废弃锂离子电池正极材料新工艺</t>
  </si>
  <si>
    <t>姚茂玺</t>
  </si>
  <si>
    <t>李铭杰</t>
  </si>
  <si>
    <t>李顺利</t>
  </si>
  <si>
    <t>周泳蓉</t>
  </si>
  <si>
    <t>潘朗悦</t>
  </si>
  <si>
    <t>石俊杰</t>
  </si>
  <si>
    <t>基于降钼增氮理念制备新型高性能超级奥氏体不锈钢</t>
  </si>
  <si>
    <t>胡华烁</t>
  </si>
  <si>
    <t>覃章冶</t>
  </si>
  <si>
    <t>张树才,李花兵</t>
  </si>
  <si>
    <t>夏蓄冬炉—季节性蓄热的数据中心余热回收与利用系统</t>
  </si>
  <si>
    <t>于瀚博</t>
  </si>
  <si>
    <t>谢理凡</t>
  </si>
  <si>
    <t>高海翔</t>
  </si>
  <si>
    <t>施鸿炎</t>
  </si>
  <si>
    <t>韩宗伟</t>
  </si>
  <si>
    <t>CaO-NbOx-TiOy渣系的相平衡关系研究</t>
  </si>
  <si>
    <t>刘源</t>
  </si>
  <si>
    <t>伍思磊</t>
  </si>
  <si>
    <t>韩蒴</t>
  </si>
  <si>
    <t>姜茂发,邱吉雨</t>
  </si>
  <si>
    <t>基于GPU的连铸坯三维在线热跟踪系统开发</t>
  </si>
  <si>
    <t>靳永钢</t>
  </si>
  <si>
    <t>罗永熙</t>
  </si>
  <si>
    <t>罗森</t>
  </si>
  <si>
    <t>真空碳热还原炼铁含锌烟灰综合利用技术开发</t>
  </si>
  <si>
    <t>王建国</t>
  </si>
  <si>
    <t>唐文武</t>
  </si>
  <si>
    <t>王耀武</t>
  </si>
  <si>
    <t>磷酸钙@介孔炭核壳结构的构建及用于逆转化疗药物多药耐药性研究</t>
  </si>
  <si>
    <t>高宇轩</t>
  </si>
  <si>
    <t>孙蔷</t>
  </si>
  <si>
    <t>液态氯化镁离心粒化的数值模拟研究</t>
  </si>
  <si>
    <t>陶梦乐</t>
  </si>
  <si>
    <t>张珺栩</t>
  </si>
  <si>
    <t>李奇卓</t>
  </si>
  <si>
    <t>陈泓陶</t>
  </si>
  <si>
    <t>刘军祥</t>
  </si>
  <si>
    <t>基于虚幻引擎的冶金相图可视化数据库系统的开发</t>
  </si>
  <si>
    <t>董书贤</t>
  </si>
  <si>
    <t>张博涵</t>
  </si>
  <si>
    <t>杨秉卓</t>
  </si>
  <si>
    <t>刘镆琛</t>
  </si>
  <si>
    <t>郭可人</t>
  </si>
  <si>
    <t>铝灰和硅废料的二次利用：莫来石晶须构筑的多孔陶瓷制备及应用</t>
  </si>
  <si>
    <t>王骏阳</t>
  </si>
  <si>
    <t>赵梓序</t>
  </si>
  <si>
    <t>杨求钰</t>
  </si>
  <si>
    <t>张开宸</t>
  </si>
  <si>
    <t>覃力航</t>
  </si>
  <si>
    <t>刘朝阳</t>
  </si>
  <si>
    <t>氟化醚添加剂对锂硫电池性能的影响研究</t>
  </si>
  <si>
    <t>刘劼</t>
  </si>
  <si>
    <t>陶梓翔</t>
  </si>
  <si>
    <t>刘梓铭</t>
  </si>
  <si>
    <t>王曾睿</t>
  </si>
  <si>
    <t>ZG15Cr2Mo-高压蒸汽室耐热铸件的铸造工艺全流程设计</t>
  </si>
  <si>
    <t>湛宇涵</t>
  </si>
  <si>
    <t>王妍</t>
  </si>
  <si>
    <t>羡秭琪</t>
  </si>
  <si>
    <t>左嘉欣</t>
  </si>
  <si>
    <t>AlN覆铜用AgCuInTi箔材活性钎料制备及钎焊连接性能研究</t>
  </si>
  <si>
    <t>孙浩</t>
  </si>
  <si>
    <t>刘宇航</t>
  </si>
  <si>
    <t>施慧慧</t>
  </si>
  <si>
    <t>陈浩</t>
  </si>
  <si>
    <t>刘绍宏</t>
  </si>
  <si>
    <t>医用Co合金成分和微观组织对热变形行为的影响</t>
  </si>
  <si>
    <t>李齐辛</t>
  </si>
  <si>
    <t>杨凯</t>
  </si>
  <si>
    <t>赵淼</t>
  </si>
  <si>
    <t>张新月</t>
  </si>
  <si>
    <t>张二林</t>
  </si>
  <si>
    <t>设计优化汽轮机蒸汽室铸造工艺</t>
  </si>
  <si>
    <t>王传佳</t>
  </si>
  <si>
    <t>曹善济</t>
  </si>
  <si>
    <t>吕家男</t>
  </si>
  <si>
    <t>张雅静</t>
  </si>
  <si>
    <t>基于CAE的高质量低成本小型电机箱体的工艺设计</t>
  </si>
  <si>
    <t>赵益鋆</t>
  </si>
  <si>
    <t>朱英杰</t>
  </si>
  <si>
    <t>胡明睿</t>
  </si>
  <si>
    <t>HT300上转盘铸造工艺优化设计</t>
  </si>
  <si>
    <t>胡珂</t>
  </si>
  <si>
    <t>于硕</t>
  </si>
  <si>
    <t>刘骐升</t>
  </si>
  <si>
    <t>张峻嘉</t>
  </si>
  <si>
    <t>球铁铸件箱体工艺设计与优化</t>
  </si>
  <si>
    <t>何芳润</t>
  </si>
  <si>
    <t>常海峰</t>
  </si>
  <si>
    <t>减速器箱体的铸造流程设计方案</t>
  </si>
  <si>
    <t>杨泉灵</t>
  </si>
  <si>
    <t>满达</t>
  </si>
  <si>
    <t>黄蔚泓</t>
  </si>
  <si>
    <t>Fe-Mn- Al-C 系高比强度高塑性钢的动态性能　</t>
  </si>
  <si>
    <t>杨子健</t>
  </si>
  <si>
    <t>徐山钦</t>
  </si>
  <si>
    <t>唐正友</t>
  </si>
  <si>
    <t>基于破碎均混一体化的土壤修复装备设计</t>
  </si>
  <si>
    <t>刘建松</t>
  </si>
  <si>
    <t>王天祺</t>
  </si>
  <si>
    <t>李毅</t>
  </si>
  <si>
    <t>程航</t>
  </si>
  <si>
    <t>杨欣昊</t>
  </si>
  <si>
    <t>王有昭,朱彤</t>
  </si>
  <si>
    <t>地铁供电系统绝缘子多功能清洁机构</t>
  </si>
  <si>
    <t>邓可伊</t>
  </si>
  <si>
    <t>王崇涵</t>
  </si>
  <si>
    <t>李松檑</t>
  </si>
  <si>
    <t>刘宇</t>
  </si>
  <si>
    <t>一种基于变胞机构的轮腿混合式星球机器人漫游车</t>
  </si>
  <si>
    <t>陈祉亦</t>
  </si>
  <si>
    <t>张驰</t>
  </si>
  <si>
    <t>张鸿富</t>
  </si>
  <si>
    <t>胡岳函</t>
  </si>
  <si>
    <t>王一帆</t>
  </si>
  <si>
    <t>孔祥伟</t>
  </si>
  <si>
    <t>“机有可矢”——基于机器视觉的航空矢量发动机尾喷口几何形状的无标记检测方法研究</t>
  </si>
  <si>
    <t>冯博</t>
  </si>
  <si>
    <t>倪子杭</t>
  </si>
  <si>
    <t>朱隽祺</t>
  </si>
  <si>
    <t>魏传林</t>
  </si>
  <si>
    <t>郭子瀚</t>
  </si>
  <si>
    <t>宋克臣</t>
  </si>
  <si>
    <t>基于边缘检测的航空关键部位机加件机器视觉识别系统</t>
  </si>
  <si>
    <t>陈丰</t>
  </si>
  <si>
    <t>蔡奥阳</t>
  </si>
  <si>
    <t>张昊煜</t>
  </si>
  <si>
    <t>石翔</t>
  </si>
  <si>
    <t>位移力反馈下肢外骨骼装置设计</t>
  </si>
  <si>
    <t>方一帆</t>
  </si>
  <si>
    <t>许聪杰</t>
  </si>
  <si>
    <t>莫彤</t>
  </si>
  <si>
    <t>林炳旭</t>
  </si>
  <si>
    <t>马培中</t>
  </si>
  <si>
    <t>手部功能恢复和加强装置</t>
  </si>
  <si>
    <t>韩松原</t>
  </si>
  <si>
    <t>宋宇峰</t>
  </si>
  <si>
    <t>崔梦洁</t>
  </si>
  <si>
    <t>常力千</t>
  </si>
  <si>
    <t>谢华龙</t>
  </si>
  <si>
    <t>便携式智能变频超声波牙齿治疗仪设计与研究</t>
  </si>
  <si>
    <t>王然</t>
  </si>
  <si>
    <t>李盟奇</t>
  </si>
  <si>
    <t>赵隽恺</t>
  </si>
  <si>
    <t>赵雨婷</t>
  </si>
  <si>
    <t>冯英鸾</t>
  </si>
  <si>
    <t>程红太,马树军</t>
  </si>
  <si>
    <t>双目主动视觉三维成像</t>
  </si>
  <si>
    <t>刘佳桐</t>
  </si>
  <si>
    <t>蒲明奇</t>
  </si>
  <si>
    <t>王楚天</t>
  </si>
  <si>
    <t>贾同</t>
  </si>
  <si>
    <t>基于磁悬浮的晶片加热控制动力装置</t>
  </si>
  <si>
    <t>王伟霖</t>
  </si>
  <si>
    <t>李浩然</t>
  </si>
  <si>
    <t>孙睦丰</t>
  </si>
  <si>
    <t>杨东升</t>
  </si>
  <si>
    <t>基于光纤FP的声音传感器</t>
  </si>
  <si>
    <t>李赫</t>
  </si>
  <si>
    <t>朱睿</t>
  </si>
  <si>
    <t>顾嘉晖</t>
  </si>
  <si>
    <t>王晓悦</t>
  </si>
  <si>
    <t>都昱辰</t>
  </si>
  <si>
    <t>吕日清</t>
  </si>
  <si>
    <t>基于DCVG检测技术的自主导航检测车的研制</t>
  </si>
  <si>
    <t>郭思远</t>
  </si>
  <si>
    <t>王阳</t>
  </si>
  <si>
    <t>刘琳</t>
  </si>
  <si>
    <t>吴振宁</t>
  </si>
  <si>
    <t>全方位轮足平衡机器人</t>
  </si>
  <si>
    <t>李旭</t>
  </si>
  <si>
    <t>肖政扬</t>
  </si>
  <si>
    <t>艾睿</t>
  </si>
  <si>
    <t>王凤家</t>
  </si>
  <si>
    <t>臧俊尧</t>
  </si>
  <si>
    <t>光催化下钙钛矿增强氧化铁对丙酮的传感</t>
  </si>
  <si>
    <t>梅馨跃</t>
  </si>
  <si>
    <t>蒙欣然</t>
  </si>
  <si>
    <t>任梦洋</t>
  </si>
  <si>
    <t>曹楚</t>
  </si>
  <si>
    <t>孟凡利</t>
  </si>
  <si>
    <t>基于深度学习的椎弓根置钉术规划方法研究</t>
  </si>
  <si>
    <t>贾格非</t>
  </si>
  <si>
    <t>王世博</t>
  </si>
  <si>
    <t>杨志豪</t>
  </si>
  <si>
    <t>田丝语</t>
  </si>
  <si>
    <t>唐尚礼</t>
  </si>
  <si>
    <t>王玉涛</t>
  </si>
  <si>
    <t>基于视频图像的电梯困人智能检测方法</t>
  </si>
  <si>
    <t>张天杰</t>
  </si>
  <si>
    <t>程俊植</t>
  </si>
  <si>
    <t>李科儒</t>
  </si>
  <si>
    <t>李俊洁</t>
  </si>
  <si>
    <t>贾明兴</t>
  </si>
  <si>
    <t>基于国产化人工智能平台语义分析的科技项目研究领域预测</t>
  </si>
  <si>
    <t>姜禹彤</t>
  </si>
  <si>
    <t>韩晓晨</t>
  </si>
  <si>
    <t>杨欣卫</t>
  </si>
  <si>
    <t>周博文</t>
  </si>
  <si>
    <t>基于ALPHA ZERO的机器博弈问题求解</t>
  </si>
  <si>
    <t>张雯</t>
  </si>
  <si>
    <t>白云峰</t>
  </si>
  <si>
    <t>曹一喆</t>
  </si>
  <si>
    <t>桂缘</t>
  </si>
  <si>
    <t>关鹏</t>
  </si>
  <si>
    <t>王骄</t>
  </si>
  <si>
    <t>基于级联光纤 FPI 游标效应的氢气传感器与解调技术研究</t>
  </si>
  <si>
    <t>冯新硕</t>
  </si>
  <si>
    <t>刘宇鹏</t>
  </si>
  <si>
    <t>孙鸿宇</t>
  </si>
  <si>
    <t>张亚男</t>
  </si>
  <si>
    <t>基于深度学习的铝合金微观组织图像语义分割方法研究</t>
  </si>
  <si>
    <t>彭艺晗</t>
  </si>
  <si>
    <t>胡志远</t>
  </si>
  <si>
    <t>刘铭远</t>
  </si>
  <si>
    <t>沈佳琪</t>
  </si>
  <si>
    <t>李梓宣</t>
  </si>
  <si>
    <t>陈大力</t>
  </si>
  <si>
    <t>基于公有云的网上虚拟实验平台开发</t>
  </si>
  <si>
    <t>李欣悦</t>
  </si>
  <si>
    <t>张俊媛</t>
  </si>
  <si>
    <t>陈力涌</t>
  </si>
  <si>
    <t>谭树彬</t>
  </si>
  <si>
    <t>基于数据驱动的能源互联网自适应控制系统开发</t>
  </si>
  <si>
    <t>宋政杭</t>
  </si>
  <si>
    <t>姚近科</t>
  </si>
  <si>
    <t>海彬</t>
  </si>
  <si>
    <t>张艺龄</t>
  </si>
  <si>
    <t>袁浩天</t>
  </si>
  <si>
    <t>李玉帅,苏涵光</t>
  </si>
  <si>
    <t>基于激光干涉方法的振动检测仪的设计与实现</t>
  </si>
  <si>
    <t>陈军杞</t>
  </si>
  <si>
    <t>曹嘉骏</t>
  </si>
  <si>
    <t>蔡鹏博</t>
  </si>
  <si>
    <t>李大宇</t>
  </si>
  <si>
    <t>基于物联网的污水智能处理系统</t>
  </si>
  <si>
    <t>史芳旗</t>
  </si>
  <si>
    <t>上官浩楠</t>
  </si>
  <si>
    <t>韩佳霖</t>
  </si>
  <si>
    <t>邓庆绪</t>
  </si>
  <si>
    <t>基于能量采集系统的上班族用新能源智能网联汽车</t>
  </si>
  <si>
    <t>王冉旭</t>
  </si>
  <si>
    <t>李敏希</t>
  </si>
  <si>
    <t>曹俱睿</t>
  </si>
  <si>
    <t>王寅尔</t>
  </si>
  <si>
    <t>基于高速图像识别的包装计数装置</t>
  </si>
  <si>
    <t>王夕宇</t>
  </si>
  <si>
    <t>刘玉祥</t>
  </si>
  <si>
    <t>黄伟硕</t>
  </si>
  <si>
    <t>陶宇菲</t>
  </si>
  <si>
    <t>基于四极电场的带电微粒捕获装置</t>
  </si>
  <si>
    <t>张志敏</t>
  </si>
  <si>
    <t>齐恺昱</t>
  </si>
  <si>
    <t>王芊芊</t>
  </si>
  <si>
    <t>毛钰婧</t>
  </si>
  <si>
    <t>李大宇,李松凯</t>
  </si>
  <si>
    <t>支持协程的高效动态图存储结构的设计　</t>
  </si>
  <si>
    <t>毛志雄</t>
  </si>
  <si>
    <t>刘志楠</t>
  </si>
  <si>
    <t>叶明朗</t>
  </si>
  <si>
    <t>巩树凤</t>
  </si>
  <si>
    <t>气体超声流量计系统的设计与实现</t>
  </si>
  <si>
    <t>林沈锐</t>
  </si>
  <si>
    <t>于星橦</t>
  </si>
  <si>
    <t>李广基</t>
  </si>
  <si>
    <t>乐意</t>
  </si>
  <si>
    <t>李佳蔚</t>
  </si>
  <si>
    <t>基于深度学习的多模态情绪识别</t>
  </si>
  <si>
    <t>郭嘉欣</t>
  </si>
  <si>
    <t>郝帅</t>
  </si>
  <si>
    <t>王瑶函</t>
  </si>
  <si>
    <t>胥成垚</t>
  </si>
  <si>
    <t>徐彬</t>
  </si>
  <si>
    <t>大数据驱动的社区养老服务多元可视化评价体系研究</t>
  </si>
  <si>
    <t>张艳芳</t>
  </si>
  <si>
    <t>王志宇</t>
  </si>
  <si>
    <t>马妍心</t>
  </si>
  <si>
    <t>欧阳浩东</t>
  </si>
  <si>
    <t>谢韬</t>
  </si>
  <si>
    <t>李海燕,郭志</t>
  </si>
  <si>
    <t>工业互联网TSN实现技术和原型开发</t>
  </si>
  <si>
    <t>邱芃尧</t>
  </si>
  <si>
    <t>李扬</t>
  </si>
  <si>
    <t>佟伊茗</t>
  </si>
  <si>
    <t>薛佳雯</t>
  </si>
  <si>
    <t>王健康</t>
  </si>
  <si>
    <t>明光守护——新公益模式驱动的留守儿童成长陪伴平台</t>
  </si>
  <si>
    <t>丁家琦</t>
  </si>
  <si>
    <t>张宗扬</t>
  </si>
  <si>
    <t>张可</t>
  </si>
  <si>
    <t>刘宏涛</t>
  </si>
  <si>
    <t>郭军,李欣妍</t>
  </si>
  <si>
    <t>基于Web的3D可视化数字孪生仿真平台</t>
  </si>
  <si>
    <t>赵福强</t>
  </si>
  <si>
    <t>关钰桐</t>
  </si>
  <si>
    <t>王旭然</t>
  </si>
  <si>
    <t>罗皓年</t>
  </si>
  <si>
    <t>邵俊程</t>
  </si>
  <si>
    <t>任涛</t>
  </si>
  <si>
    <t>轻羽降压——新一代高血压采防控研一体化构建者</t>
  </si>
  <si>
    <t>黄子恒</t>
  </si>
  <si>
    <t>朱晓雪</t>
  </si>
  <si>
    <t>史天行</t>
  </si>
  <si>
    <t>张泽鑫</t>
  </si>
  <si>
    <t>贾卓浩</t>
  </si>
  <si>
    <t>张斌</t>
  </si>
  <si>
    <t>盲文辅助阅读整体解决方案</t>
  </si>
  <si>
    <t>裴昊哲</t>
  </si>
  <si>
    <t>陈泽宇</t>
  </si>
  <si>
    <t>迟鹰石</t>
  </si>
  <si>
    <t>袁子俊</t>
  </si>
  <si>
    <t>姜琳颖</t>
  </si>
  <si>
    <t>通用型视觉算法快速搭建平台</t>
  </si>
  <si>
    <t>邵翔</t>
  </si>
  <si>
    <t>刘毅</t>
  </si>
  <si>
    <t>王高</t>
  </si>
  <si>
    <t>何嘉豪</t>
  </si>
  <si>
    <t>周祺浩</t>
  </si>
  <si>
    <t>易巡检——基于HoloLens2的智能工业巡检平台</t>
  </si>
  <si>
    <t>臧家明</t>
  </si>
  <si>
    <t>刘惠鹏</t>
  </si>
  <si>
    <t>裴熹</t>
  </si>
  <si>
    <t>高天寒</t>
  </si>
  <si>
    <t>口袋课堂——交互式在线工业装配培训平台</t>
  </si>
  <si>
    <t>孟世博</t>
  </si>
  <si>
    <t>张轩赫</t>
  </si>
  <si>
    <t>王柯凯</t>
  </si>
  <si>
    <t>郭宗阳</t>
  </si>
  <si>
    <t>基于域泛化的股票收益率预测方法研究</t>
  </si>
  <si>
    <t>董少奇</t>
  </si>
  <si>
    <t>刘杰</t>
  </si>
  <si>
    <t>陈钱</t>
  </si>
  <si>
    <t>王雨竺</t>
  </si>
  <si>
    <t>周运金</t>
  </si>
  <si>
    <t>张长胜,张斌</t>
  </si>
  <si>
    <t>基于知识图谱的智能诊断系统</t>
  </si>
  <si>
    <t>姜金波</t>
  </si>
  <si>
    <t>孙振皓</t>
  </si>
  <si>
    <t>柏琪</t>
  </si>
  <si>
    <t>马连博</t>
  </si>
  <si>
    <t>投资组合优化问题的群智能算法研究</t>
  </si>
  <si>
    <t>刘礼铭</t>
  </si>
  <si>
    <t>沈思鹏</t>
  </si>
  <si>
    <t>赫家轩</t>
  </si>
  <si>
    <t>关运来</t>
  </si>
  <si>
    <t>孟圣博</t>
  </si>
  <si>
    <t>张长胜,张引</t>
  </si>
  <si>
    <t>基于深度学习的短视频智能配乐的分析与设计</t>
  </si>
  <si>
    <t>沈祺</t>
  </si>
  <si>
    <t>袁子宸</t>
  </si>
  <si>
    <t>林吴淏</t>
  </si>
  <si>
    <t>郑秉贻</t>
  </si>
  <si>
    <t>郭贵冰</t>
  </si>
  <si>
    <t>多功能超拉伸防冻摩擦纳米发电机</t>
  </si>
  <si>
    <t>楚皓翔</t>
  </si>
  <si>
    <t>李昕霞</t>
  </si>
  <si>
    <t>杜锦鸿</t>
  </si>
  <si>
    <t>程意欧</t>
  </si>
  <si>
    <t>罗文轩</t>
  </si>
  <si>
    <t>面向多疾病的基因大数据分析技术</t>
  </si>
  <si>
    <t>闫博涵</t>
  </si>
  <si>
    <t>何东宸</t>
  </si>
  <si>
    <t>吴思诺</t>
  </si>
  <si>
    <t>苗惠琳</t>
  </si>
  <si>
    <t>常雪</t>
  </si>
  <si>
    <t>面向健康医疗的医学知识问答系统设计与实现</t>
  </si>
  <si>
    <t>苏诗越</t>
  </si>
  <si>
    <t>刘帅</t>
  </si>
  <si>
    <t>何璇</t>
  </si>
  <si>
    <t>基于超声图像的女性产后盆底损伤自动分析方法</t>
  </si>
  <si>
    <t>祁宣萱</t>
  </si>
  <si>
    <t>王启歌</t>
  </si>
  <si>
    <t>刘心鹏</t>
  </si>
  <si>
    <t>高锦润</t>
  </si>
  <si>
    <t>郭沛莹</t>
  </si>
  <si>
    <t>心脏功能的动力学监测</t>
  </si>
  <si>
    <t>田玉茜</t>
  </si>
  <si>
    <t>赵诺</t>
  </si>
  <si>
    <t>金家豪</t>
  </si>
  <si>
    <t>王姿棠</t>
  </si>
  <si>
    <t>刘芸溪</t>
  </si>
  <si>
    <t>蒋芳芳</t>
  </si>
  <si>
    <t>非接触性高原反应检测设备</t>
  </si>
  <si>
    <t>夏宬智</t>
  </si>
  <si>
    <t>张啸雷</t>
  </si>
  <si>
    <t>王皓田</t>
  </si>
  <si>
    <t>邱振铭</t>
  </si>
  <si>
    <t>刘颜瑞</t>
  </si>
  <si>
    <t>齐林</t>
  </si>
  <si>
    <t>深度可编码的检测消融一体化皮肤诊疗系统</t>
  </si>
  <si>
    <t>王也嘉</t>
  </si>
  <si>
    <t>王义翱</t>
  </si>
  <si>
    <t>邵佳辉</t>
  </si>
  <si>
    <t>郑智德</t>
  </si>
  <si>
    <t>赵艺涵</t>
  </si>
  <si>
    <t>基于动态生理特征的ICU患者死亡率预测</t>
  </si>
  <si>
    <t>林家震</t>
  </si>
  <si>
    <t>周明哲</t>
  </si>
  <si>
    <t>张贵鸿</t>
  </si>
  <si>
    <t>徐瑞聪</t>
  </si>
  <si>
    <t>薛明思</t>
  </si>
  <si>
    <t>新型非天然氨基酸功能化重组水蛭素的设计与制备</t>
  </si>
  <si>
    <t>侯翔</t>
  </si>
  <si>
    <t>杨雨婷</t>
  </si>
  <si>
    <t>张莉涵</t>
  </si>
  <si>
    <t>王雪萍</t>
  </si>
  <si>
    <t>池欣怡</t>
  </si>
  <si>
    <t>姜睿</t>
  </si>
  <si>
    <t>基于强化学习的Robocup攻防策略研究</t>
  </si>
  <si>
    <t>邱祺宇</t>
  </si>
  <si>
    <t>王雯博</t>
  </si>
  <si>
    <t>严正</t>
  </si>
  <si>
    <t>刘泓玮</t>
  </si>
  <si>
    <t>基于多模态数据融合的卵巢癌卡铂耐药智能可视化预测模型构建</t>
  </si>
  <si>
    <t>张海洋</t>
  </si>
  <si>
    <t>徐滢惠</t>
  </si>
  <si>
    <t>陶俊俊</t>
  </si>
  <si>
    <t>于子博</t>
  </si>
  <si>
    <t>杜滟泽</t>
  </si>
  <si>
    <t>迟剑宁</t>
  </si>
  <si>
    <t>基于多源数据的突发公共卫生事件风险沟通研究——以新型冠状病毒肺炎疫情为例</t>
  </si>
  <si>
    <t>邱婧怡</t>
  </si>
  <si>
    <t>李舒婷</t>
  </si>
  <si>
    <t>褚文惠</t>
  </si>
  <si>
    <t>付泓狄</t>
  </si>
  <si>
    <t>李莎莎</t>
  </si>
  <si>
    <t>薄膜型液化天然气运输船液货舱用因瓦合金组织性能调控及高效制备研究</t>
  </si>
  <si>
    <t>邹福洋</t>
  </si>
  <si>
    <t>黄安杰</t>
  </si>
  <si>
    <t>马浩铭</t>
  </si>
  <si>
    <t>孙一鸣</t>
  </si>
  <si>
    <t>宋红宇,刘海涛</t>
  </si>
  <si>
    <t>颗粒等离子共振技术下的钙钛矿太阳能电池</t>
  </si>
  <si>
    <t>刘才溢</t>
  </si>
  <si>
    <t>王媛可</t>
  </si>
  <si>
    <t>赵桐</t>
  </si>
  <si>
    <t>张杰</t>
  </si>
  <si>
    <t>刘晓明</t>
  </si>
  <si>
    <t>脉冲电场辅助细长管内壁CVD镀TiN涂层研究</t>
  </si>
  <si>
    <t>谭越中</t>
  </si>
  <si>
    <t>边家乐</t>
  </si>
  <si>
    <t>吴乐怡</t>
  </si>
  <si>
    <t>李国建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</si>
</sst>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2"/>
      <name val="宋体"/>
      <charset val="134"/>
    </font>
    <font>
      <b/>
      <sz val="16"/>
      <name val="宋体"/>
      <charset val="134"/>
    </font>
    <font>
      <sz val="11"/>
      <color indexed="8"/>
      <name val="Calibri"/>
      <charset val="0"/>
    </font>
    <font>
      <sz val="11"/>
      <color rgb="FF000000"/>
      <name val="宋体"/>
      <charset val="134"/>
    </font>
    <font>
      <sz val="11"/>
      <color rgb="FF000000"/>
      <name val="Calibri"/>
      <charset val="0"/>
    </font>
    <font>
      <sz val="11"/>
      <name val="Calibri"/>
      <charset val="0"/>
    </font>
    <font>
      <sz val="11"/>
      <name val="宋体"/>
      <charset val="0"/>
    </font>
    <font>
      <sz val="11"/>
      <name val="宋体"/>
      <charset val="134"/>
    </font>
    <font>
      <sz val="11"/>
      <color rgb="FF000000"/>
      <name val="宋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7" tint="0.799981688894314"/>
        <bgColor indexed="64"/>
      </patternFill>
    </fill>
    <fill>
      <patternFill patternType="solid">
        <fgColor theme="7" tint="0.8"/>
        <bgColor indexed="64"/>
      </patternFill>
    </fill>
    <fill>
      <patternFill patternType="solid">
        <fgColor theme="5" tint="0.799981688894314"/>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6"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7" borderId="14" applyNumberFormat="0" applyAlignment="0" applyProtection="0">
      <alignment vertical="center"/>
    </xf>
    <xf numFmtId="0" fontId="19" fillId="8" borderId="15" applyNumberFormat="0" applyAlignment="0" applyProtection="0">
      <alignment vertical="center"/>
    </xf>
    <xf numFmtId="0" fontId="20" fillId="8" borderId="14" applyNumberFormat="0" applyAlignment="0" applyProtection="0">
      <alignment vertical="center"/>
    </xf>
    <xf numFmtId="0" fontId="21" fillId="9"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8" fillId="4"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8" fillId="2"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cellStyleXfs>
  <cellXfs count="66">
    <xf numFmtId="0" fontId="0" fillId="0" borderId="0" xfId="0">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7" fillId="3" borderId="3"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3"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3" fillId="5" borderId="3"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xf>
    <xf numFmtId="0" fontId="0" fillId="0" borderId="6" xfId="0" applyBorder="1" applyAlignment="1">
      <alignment horizontal="left" vertical="center"/>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0" fillId="3" borderId="7" xfId="0" applyFont="1" applyFill="1" applyBorder="1" applyAlignment="1">
      <alignment horizontal="center" vertical="center"/>
    </xf>
    <xf numFmtId="0" fontId="5" fillId="2" borderId="5"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xf>
    <xf numFmtId="0" fontId="5" fillId="4" borderId="3" xfId="0" applyFont="1" applyFill="1" applyBorder="1" applyAlignment="1" applyProtection="1">
      <alignment horizontal="center" vertical="center" wrapText="1"/>
    </xf>
    <xf numFmtId="0" fontId="0" fillId="4" borderId="7" xfId="0" applyFill="1" applyBorder="1" applyAlignment="1">
      <alignment horizontal="center" vertical="center"/>
    </xf>
    <xf numFmtId="0" fontId="0" fillId="5" borderId="7" xfId="0" applyFill="1" applyBorder="1" applyAlignment="1">
      <alignment horizontal="center" vertical="center"/>
    </xf>
    <xf numFmtId="0" fontId="5" fillId="5" borderId="3"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xf>
    <xf numFmtId="0" fontId="3" fillId="5" borderId="9"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4" fillId="5" borderId="2" xfId="0" applyFont="1" applyFill="1" applyBorder="1" applyAlignment="1" applyProtection="1">
      <alignment horizontal="center" vertical="center"/>
    </xf>
    <xf numFmtId="0" fontId="9" fillId="5" borderId="2" xfId="0" applyFont="1" applyFill="1" applyBorder="1" applyAlignment="1" applyProtection="1">
      <alignment horizontal="center" vertical="center"/>
    </xf>
    <xf numFmtId="0" fontId="4" fillId="5" borderId="3"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0" fillId="0" borderId="7" xfId="0" applyFill="1" applyBorder="1" applyAlignment="1">
      <alignment horizontal="center" vertical="center"/>
    </xf>
    <xf numFmtId="0" fontId="4" fillId="0" borderId="3"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CE4D3"/>
      <color rgb="00E3F2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7"/>
  <sheetViews>
    <sheetView tabSelected="1" topLeftCell="A165" workbookViewId="0">
      <selection activeCell="O47" sqref="O47"/>
    </sheetView>
  </sheetViews>
  <sheetFormatPr defaultColWidth="9" defaultRowHeight="15.6"/>
  <cols>
    <col min="1" max="1" width="5.3" customWidth="1"/>
    <col min="2" max="2" width="9.1" style="1"/>
    <col min="3" max="3" width="37.6" style="2" customWidth="1"/>
    <col min="4" max="5" width="8.8" style="1" customWidth="1"/>
    <col min="6" max="9" width="7.7" style="1" customWidth="1"/>
    <col min="10" max="10" width="14.6" style="1" customWidth="1"/>
    <col min="11" max="11" width="9" style="1"/>
    <col min="12" max="12" width="13.1" style="2" customWidth="1"/>
    <col min="13" max="13" width="9.8" style="1" customWidth="1"/>
  </cols>
  <sheetData>
    <row r="1" ht="20.4" spans="1:13">
      <c r="A1" s="3" t="s">
        <v>0</v>
      </c>
      <c r="B1" s="4"/>
      <c r="C1" s="5"/>
      <c r="D1" s="4"/>
      <c r="E1" s="4"/>
      <c r="F1" s="4"/>
      <c r="G1" s="4"/>
      <c r="H1" s="4"/>
      <c r="I1" s="4"/>
      <c r="J1" s="4"/>
      <c r="K1" s="4"/>
      <c r="L1" s="5"/>
      <c r="M1" s="4"/>
    </row>
    <row r="2" ht="21" customHeight="1" spans="1:13">
      <c r="A2" s="6" t="s">
        <v>1</v>
      </c>
      <c r="B2" s="6" t="s">
        <v>2</v>
      </c>
      <c r="C2" s="7" t="s">
        <v>3</v>
      </c>
      <c r="D2" s="8" t="s">
        <v>4</v>
      </c>
      <c r="E2" s="8" t="s">
        <v>5</v>
      </c>
      <c r="F2" s="8" t="s">
        <v>6</v>
      </c>
      <c r="G2" s="8" t="s">
        <v>7</v>
      </c>
      <c r="H2" s="6"/>
      <c r="I2" s="6"/>
      <c r="J2" s="6" t="s">
        <v>8</v>
      </c>
      <c r="K2" s="6" t="s">
        <v>9</v>
      </c>
      <c r="L2" s="7" t="s">
        <v>10</v>
      </c>
      <c r="M2" s="37" t="s">
        <v>11</v>
      </c>
    </row>
    <row r="3" ht="31" customHeight="1" spans="1:13">
      <c r="A3" s="9">
        <v>1</v>
      </c>
      <c r="B3" s="9">
        <v>230006</v>
      </c>
      <c r="C3" s="10" t="s">
        <v>12</v>
      </c>
      <c r="D3" s="11" t="s">
        <v>13</v>
      </c>
      <c r="E3" s="9">
        <v>20210880</v>
      </c>
      <c r="F3" s="12" t="s">
        <v>14</v>
      </c>
      <c r="G3" s="12" t="s">
        <v>15</v>
      </c>
      <c r="H3" s="12"/>
      <c r="I3" s="12"/>
      <c r="J3" s="38" t="s">
        <v>16</v>
      </c>
      <c r="K3" s="9" t="s">
        <v>17</v>
      </c>
      <c r="L3" s="10" t="s">
        <v>18</v>
      </c>
      <c r="M3" s="11" t="s">
        <v>19</v>
      </c>
    </row>
    <row r="4" ht="31" customHeight="1" spans="1:13">
      <c r="A4" s="9">
        <v>2</v>
      </c>
      <c r="B4" s="9">
        <v>230008</v>
      </c>
      <c r="C4" s="10" t="s">
        <v>20</v>
      </c>
      <c r="D4" s="9" t="s">
        <v>21</v>
      </c>
      <c r="E4" s="9">
        <v>20210909</v>
      </c>
      <c r="F4" s="12" t="s">
        <v>22</v>
      </c>
      <c r="G4" s="12" t="s">
        <v>23</v>
      </c>
      <c r="H4" s="12" t="s">
        <v>24</v>
      </c>
      <c r="I4" s="12"/>
      <c r="J4" s="38" t="s">
        <v>25</v>
      </c>
      <c r="K4" s="9" t="s">
        <v>26</v>
      </c>
      <c r="L4" s="10" t="s">
        <v>18</v>
      </c>
      <c r="M4" s="11" t="s">
        <v>19</v>
      </c>
    </row>
    <row r="5" ht="31" customHeight="1" spans="1:13">
      <c r="A5" s="9">
        <v>3</v>
      </c>
      <c r="B5" s="9">
        <v>230018</v>
      </c>
      <c r="C5" s="10" t="s">
        <v>27</v>
      </c>
      <c r="D5" s="9" t="s">
        <v>28</v>
      </c>
      <c r="E5" s="9">
        <v>20212261</v>
      </c>
      <c r="F5" s="12" t="s">
        <v>29</v>
      </c>
      <c r="G5" s="12"/>
      <c r="H5" s="12"/>
      <c r="I5" s="12"/>
      <c r="J5" s="38" t="s">
        <v>30</v>
      </c>
      <c r="K5" s="9" t="s">
        <v>17</v>
      </c>
      <c r="L5" s="10" t="s">
        <v>31</v>
      </c>
      <c r="M5" s="11" t="s">
        <v>19</v>
      </c>
    </row>
    <row r="6" ht="31" customHeight="1" spans="1:13">
      <c r="A6" s="9">
        <v>4</v>
      </c>
      <c r="B6" s="13">
        <v>230020</v>
      </c>
      <c r="C6" s="14" t="s">
        <v>32</v>
      </c>
      <c r="D6" s="13" t="s">
        <v>33</v>
      </c>
      <c r="E6" s="13">
        <v>20212328</v>
      </c>
      <c r="F6" s="15" t="s">
        <v>34</v>
      </c>
      <c r="G6" s="15"/>
      <c r="H6" s="15"/>
      <c r="I6" s="15"/>
      <c r="J6" s="39" t="s">
        <v>35</v>
      </c>
      <c r="K6" s="13" t="s">
        <v>17</v>
      </c>
      <c r="L6" s="14" t="s">
        <v>31</v>
      </c>
      <c r="M6" s="11" t="s">
        <v>19</v>
      </c>
    </row>
    <row r="7" ht="31" customHeight="1" spans="1:13">
      <c r="A7" s="9">
        <v>5</v>
      </c>
      <c r="B7" s="13">
        <v>230032</v>
      </c>
      <c r="C7" s="14" t="s">
        <v>36</v>
      </c>
      <c r="D7" s="13" t="s">
        <v>37</v>
      </c>
      <c r="E7" s="13">
        <v>20212073</v>
      </c>
      <c r="F7" s="15" t="s">
        <v>38</v>
      </c>
      <c r="G7" s="15"/>
      <c r="H7" s="15"/>
      <c r="I7" s="15"/>
      <c r="J7" s="39" t="s">
        <v>39</v>
      </c>
      <c r="K7" s="13" t="s">
        <v>17</v>
      </c>
      <c r="L7" s="14" t="s">
        <v>31</v>
      </c>
      <c r="M7" s="11" t="s">
        <v>19</v>
      </c>
    </row>
    <row r="8" ht="31" customHeight="1" spans="1:13">
      <c r="A8" s="9">
        <v>6</v>
      </c>
      <c r="B8" s="13">
        <v>230053</v>
      </c>
      <c r="C8" s="14" t="s">
        <v>40</v>
      </c>
      <c r="D8" s="13" t="s">
        <v>41</v>
      </c>
      <c r="E8" s="13">
        <v>20212971</v>
      </c>
      <c r="F8" s="13" t="s">
        <v>42</v>
      </c>
      <c r="G8" s="13" t="s">
        <v>43</v>
      </c>
      <c r="H8" s="13" t="s">
        <v>44</v>
      </c>
      <c r="I8" s="13"/>
      <c r="J8" s="14" t="s">
        <v>45</v>
      </c>
      <c r="K8" s="13" t="s">
        <v>17</v>
      </c>
      <c r="L8" s="14" t="s">
        <v>46</v>
      </c>
      <c r="M8" s="11" t="s">
        <v>19</v>
      </c>
    </row>
    <row r="9" ht="31" customHeight="1" spans="1:13">
      <c r="A9" s="9">
        <v>7</v>
      </c>
      <c r="B9" s="13">
        <v>230057</v>
      </c>
      <c r="C9" s="14" t="s">
        <v>47</v>
      </c>
      <c r="D9" s="13" t="s">
        <v>48</v>
      </c>
      <c r="E9" s="13">
        <v>20213153</v>
      </c>
      <c r="F9" s="13" t="s">
        <v>49</v>
      </c>
      <c r="G9" s="13" t="s">
        <v>50</v>
      </c>
      <c r="H9" s="13" t="s">
        <v>51</v>
      </c>
      <c r="I9" s="13"/>
      <c r="J9" s="14" t="s">
        <v>52</v>
      </c>
      <c r="K9" s="13" t="s">
        <v>17</v>
      </c>
      <c r="L9" s="14" t="s">
        <v>46</v>
      </c>
      <c r="M9" s="11" t="s">
        <v>19</v>
      </c>
    </row>
    <row r="10" ht="31" customHeight="1" spans="1:13">
      <c r="A10" s="9">
        <v>8</v>
      </c>
      <c r="B10" s="13">
        <v>230083</v>
      </c>
      <c r="C10" s="14" t="s">
        <v>53</v>
      </c>
      <c r="D10" s="13" t="s">
        <v>54</v>
      </c>
      <c r="E10" s="13">
        <v>20213352</v>
      </c>
      <c r="F10" s="15" t="s">
        <v>55</v>
      </c>
      <c r="G10" s="15" t="s">
        <v>56</v>
      </c>
      <c r="H10" s="15" t="s">
        <v>57</v>
      </c>
      <c r="I10" s="15"/>
      <c r="J10" s="39" t="s">
        <v>58</v>
      </c>
      <c r="K10" s="13" t="s">
        <v>17</v>
      </c>
      <c r="L10" s="14" t="s">
        <v>59</v>
      </c>
      <c r="M10" s="11" t="s">
        <v>19</v>
      </c>
    </row>
    <row r="11" ht="31" customHeight="1" spans="1:13">
      <c r="A11" s="9">
        <v>9</v>
      </c>
      <c r="B11" s="13">
        <v>230110</v>
      </c>
      <c r="C11" s="14" t="s">
        <v>60</v>
      </c>
      <c r="D11" s="13" t="s">
        <v>61</v>
      </c>
      <c r="E11" s="13">
        <v>20213865</v>
      </c>
      <c r="F11" s="15" t="s">
        <v>62</v>
      </c>
      <c r="G11" s="15" t="s">
        <v>63</v>
      </c>
      <c r="H11" s="15" t="s">
        <v>64</v>
      </c>
      <c r="I11" s="15" t="s">
        <v>65</v>
      </c>
      <c r="J11" s="39" t="s">
        <v>66</v>
      </c>
      <c r="K11" s="13" t="s">
        <v>17</v>
      </c>
      <c r="L11" s="14" t="s">
        <v>67</v>
      </c>
      <c r="M11" s="11" t="s">
        <v>19</v>
      </c>
    </row>
    <row r="12" ht="31" customHeight="1" spans="1:13">
      <c r="A12" s="9">
        <v>10</v>
      </c>
      <c r="B12" s="13">
        <v>230113</v>
      </c>
      <c r="C12" s="14" t="s">
        <v>68</v>
      </c>
      <c r="D12" s="13" t="s">
        <v>69</v>
      </c>
      <c r="E12" s="13">
        <v>20204153</v>
      </c>
      <c r="F12" s="15" t="s">
        <v>70</v>
      </c>
      <c r="G12" s="15" t="s">
        <v>71</v>
      </c>
      <c r="H12" s="15"/>
      <c r="I12" s="15"/>
      <c r="J12" s="39" t="s">
        <v>72</v>
      </c>
      <c r="K12" s="13" t="s">
        <v>17</v>
      </c>
      <c r="L12" s="14" t="s">
        <v>67</v>
      </c>
      <c r="M12" s="11" t="s">
        <v>19</v>
      </c>
    </row>
    <row r="13" ht="31" customHeight="1" spans="1:13">
      <c r="A13" s="9">
        <v>11</v>
      </c>
      <c r="B13" s="13">
        <v>230123</v>
      </c>
      <c r="C13" s="14" t="s">
        <v>73</v>
      </c>
      <c r="D13" s="13" t="s">
        <v>74</v>
      </c>
      <c r="E13" s="13">
        <v>20214291</v>
      </c>
      <c r="F13" s="15" t="s">
        <v>75</v>
      </c>
      <c r="G13" s="15" t="s">
        <v>76</v>
      </c>
      <c r="H13" s="15"/>
      <c r="I13" s="15"/>
      <c r="J13" s="39" t="s">
        <v>77</v>
      </c>
      <c r="K13" s="13" t="s">
        <v>17</v>
      </c>
      <c r="L13" s="14" t="s">
        <v>67</v>
      </c>
      <c r="M13" s="11" t="s">
        <v>19</v>
      </c>
    </row>
    <row r="14" ht="31" customHeight="1" spans="1:13">
      <c r="A14" s="9">
        <v>12</v>
      </c>
      <c r="B14" s="13">
        <v>231174</v>
      </c>
      <c r="C14" s="14" t="s">
        <v>78</v>
      </c>
      <c r="D14" s="13" t="s">
        <v>79</v>
      </c>
      <c r="E14" s="13">
        <v>20214004</v>
      </c>
      <c r="F14" s="15" t="s">
        <v>80</v>
      </c>
      <c r="G14" s="15" t="s">
        <v>81</v>
      </c>
      <c r="H14" s="15" t="s">
        <v>82</v>
      </c>
      <c r="I14" s="15"/>
      <c r="J14" s="39" t="s">
        <v>83</v>
      </c>
      <c r="K14" s="13" t="s">
        <v>17</v>
      </c>
      <c r="L14" s="14" t="s">
        <v>67</v>
      </c>
      <c r="M14" s="11" t="s">
        <v>19</v>
      </c>
    </row>
    <row r="15" ht="31" customHeight="1" spans="1:13">
      <c r="A15" s="9">
        <v>13</v>
      </c>
      <c r="B15" s="13">
        <v>230023</v>
      </c>
      <c r="C15" s="14" t="s">
        <v>84</v>
      </c>
      <c r="D15" s="13" t="s">
        <v>85</v>
      </c>
      <c r="E15" s="13">
        <v>20214028</v>
      </c>
      <c r="F15" s="15" t="s">
        <v>86</v>
      </c>
      <c r="G15" s="15"/>
      <c r="H15" s="15"/>
      <c r="I15" s="15"/>
      <c r="J15" s="39" t="s">
        <v>87</v>
      </c>
      <c r="K15" s="13" t="s">
        <v>88</v>
      </c>
      <c r="L15" s="14" t="s">
        <v>67</v>
      </c>
      <c r="M15" s="11" t="s">
        <v>19</v>
      </c>
    </row>
    <row r="16" ht="31" customHeight="1" spans="1:13">
      <c r="A16" s="9">
        <v>14</v>
      </c>
      <c r="B16" s="13">
        <v>230126</v>
      </c>
      <c r="C16" s="14" t="s">
        <v>89</v>
      </c>
      <c r="D16" s="13" t="s">
        <v>90</v>
      </c>
      <c r="E16" s="13">
        <v>20215026</v>
      </c>
      <c r="F16" s="13" t="s">
        <v>91</v>
      </c>
      <c r="G16" s="13" t="s">
        <v>92</v>
      </c>
      <c r="H16" s="13" t="s">
        <v>93</v>
      </c>
      <c r="I16" s="13" t="s">
        <v>94</v>
      </c>
      <c r="J16" s="14" t="s">
        <v>95</v>
      </c>
      <c r="K16" s="13" t="s">
        <v>17</v>
      </c>
      <c r="L16" s="14" t="s">
        <v>96</v>
      </c>
      <c r="M16" s="11" t="s">
        <v>19</v>
      </c>
    </row>
    <row r="17" ht="31" customHeight="1" spans="1:13">
      <c r="A17" s="9">
        <v>15</v>
      </c>
      <c r="B17" s="13">
        <v>230128</v>
      </c>
      <c r="C17" s="14" t="s">
        <v>97</v>
      </c>
      <c r="D17" s="13" t="s">
        <v>98</v>
      </c>
      <c r="E17" s="13">
        <v>20215126</v>
      </c>
      <c r="F17" s="13" t="s">
        <v>99</v>
      </c>
      <c r="G17" s="13" t="s">
        <v>100</v>
      </c>
      <c r="H17" s="13" t="s">
        <v>91</v>
      </c>
      <c r="I17" s="13"/>
      <c r="J17" s="14" t="s">
        <v>101</v>
      </c>
      <c r="K17" s="13" t="s">
        <v>17</v>
      </c>
      <c r="L17" s="14" t="s">
        <v>96</v>
      </c>
      <c r="M17" s="11" t="s">
        <v>19</v>
      </c>
    </row>
    <row r="18" ht="31" customHeight="1" spans="1:13">
      <c r="A18" s="9">
        <v>16</v>
      </c>
      <c r="B18" s="13">
        <v>230129</v>
      </c>
      <c r="C18" s="14" t="s">
        <v>102</v>
      </c>
      <c r="D18" s="13" t="s">
        <v>103</v>
      </c>
      <c r="E18" s="13">
        <v>20214699</v>
      </c>
      <c r="F18" s="13" t="s">
        <v>104</v>
      </c>
      <c r="G18" s="13" t="s">
        <v>105</v>
      </c>
      <c r="H18" s="13" t="s">
        <v>106</v>
      </c>
      <c r="I18" s="13"/>
      <c r="J18" s="14" t="s">
        <v>107</v>
      </c>
      <c r="K18" s="13" t="s">
        <v>88</v>
      </c>
      <c r="L18" s="14" t="s">
        <v>96</v>
      </c>
      <c r="M18" s="11" t="s">
        <v>19</v>
      </c>
    </row>
    <row r="19" ht="31" customHeight="1" spans="1:13">
      <c r="A19" s="9">
        <v>17</v>
      </c>
      <c r="B19" s="13">
        <v>230135</v>
      </c>
      <c r="C19" s="14" t="s">
        <v>108</v>
      </c>
      <c r="D19" s="13" t="s">
        <v>109</v>
      </c>
      <c r="E19" s="13">
        <v>20215117</v>
      </c>
      <c r="F19" s="13" t="s">
        <v>110</v>
      </c>
      <c r="G19" s="13" t="s">
        <v>111</v>
      </c>
      <c r="H19" s="13"/>
      <c r="I19" s="13"/>
      <c r="J19" s="14" t="s">
        <v>112</v>
      </c>
      <c r="K19" s="13" t="s">
        <v>17</v>
      </c>
      <c r="L19" s="14" t="s">
        <v>96</v>
      </c>
      <c r="M19" s="11" t="s">
        <v>19</v>
      </c>
    </row>
    <row r="20" ht="31" customHeight="1" spans="1:13">
      <c r="A20" s="16">
        <v>18</v>
      </c>
      <c r="B20" s="17">
        <v>230141</v>
      </c>
      <c r="C20" s="18" t="s">
        <v>113</v>
      </c>
      <c r="D20" s="19" t="s">
        <v>114</v>
      </c>
      <c r="E20" s="20">
        <v>20215512</v>
      </c>
      <c r="F20" s="19" t="s">
        <v>115</v>
      </c>
      <c r="G20" s="19" t="s">
        <v>116</v>
      </c>
      <c r="H20" s="19" t="s">
        <v>117</v>
      </c>
      <c r="I20" s="19" t="s">
        <v>118</v>
      </c>
      <c r="J20" s="18" t="s">
        <v>119</v>
      </c>
      <c r="K20" s="19" t="s">
        <v>17</v>
      </c>
      <c r="L20" s="18" t="s">
        <v>96</v>
      </c>
      <c r="M20" s="40" t="s">
        <v>19</v>
      </c>
    </row>
    <row r="21" ht="31" customHeight="1" spans="1:13">
      <c r="A21" s="21">
        <v>19</v>
      </c>
      <c r="B21" s="21">
        <v>230148</v>
      </c>
      <c r="C21" s="21" t="s">
        <v>120</v>
      </c>
      <c r="D21" s="22" t="s">
        <v>121</v>
      </c>
      <c r="E21" s="23">
        <v>20215375</v>
      </c>
      <c r="F21" s="22" t="s">
        <v>122</v>
      </c>
      <c r="G21" s="22" t="s">
        <v>123</v>
      </c>
      <c r="H21" s="22" t="s">
        <v>124</v>
      </c>
      <c r="I21" s="22" t="s">
        <v>125</v>
      </c>
      <c r="J21" s="21" t="s">
        <v>126</v>
      </c>
      <c r="K21" s="22" t="s">
        <v>17</v>
      </c>
      <c r="L21" s="21" t="s">
        <v>127</v>
      </c>
      <c r="M21" s="40" t="s">
        <v>19</v>
      </c>
    </row>
    <row r="22" ht="31" customHeight="1" spans="1:13">
      <c r="A22" s="21">
        <v>20</v>
      </c>
      <c r="B22" s="21">
        <v>230150</v>
      </c>
      <c r="C22" s="21" t="s">
        <v>128</v>
      </c>
      <c r="D22" s="19" t="s">
        <v>129</v>
      </c>
      <c r="E22" s="20">
        <v>20205473</v>
      </c>
      <c r="F22" s="19" t="s">
        <v>130</v>
      </c>
      <c r="G22" s="19" t="s">
        <v>131</v>
      </c>
      <c r="H22" s="19" t="s">
        <v>132</v>
      </c>
      <c r="I22" s="20"/>
      <c r="J22" s="18" t="s">
        <v>133</v>
      </c>
      <c r="K22" s="19" t="s">
        <v>17</v>
      </c>
      <c r="L22" s="18" t="s">
        <v>127</v>
      </c>
      <c r="M22" s="40" t="s">
        <v>19</v>
      </c>
    </row>
    <row r="23" ht="31" customHeight="1" spans="1:13">
      <c r="A23" s="21">
        <v>21</v>
      </c>
      <c r="B23" s="21">
        <v>230159</v>
      </c>
      <c r="C23" s="21" t="s">
        <v>134</v>
      </c>
      <c r="D23" s="19" t="s">
        <v>135</v>
      </c>
      <c r="E23" s="20">
        <v>20213192</v>
      </c>
      <c r="F23" s="19" t="s">
        <v>136</v>
      </c>
      <c r="G23" s="19" t="s">
        <v>137</v>
      </c>
      <c r="H23" s="19" t="s">
        <v>138</v>
      </c>
      <c r="I23" s="19" t="s">
        <v>139</v>
      </c>
      <c r="J23" s="18" t="s">
        <v>126</v>
      </c>
      <c r="K23" s="19" t="s">
        <v>17</v>
      </c>
      <c r="L23" s="18" t="s">
        <v>127</v>
      </c>
      <c r="M23" s="40" t="s">
        <v>19</v>
      </c>
    </row>
    <row r="24" ht="31" customHeight="1" spans="1:13">
      <c r="A24" s="21">
        <v>22</v>
      </c>
      <c r="B24" s="21">
        <v>230178</v>
      </c>
      <c r="C24" s="21" t="s">
        <v>140</v>
      </c>
      <c r="D24" s="19" t="s">
        <v>141</v>
      </c>
      <c r="E24" s="20">
        <v>20216258</v>
      </c>
      <c r="F24" s="19" t="s">
        <v>142</v>
      </c>
      <c r="G24" s="19" t="s">
        <v>143</v>
      </c>
      <c r="H24" s="20"/>
      <c r="I24" s="20"/>
      <c r="J24" s="18" t="s">
        <v>144</v>
      </c>
      <c r="K24" s="19" t="s">
        <v>17</v>
      </c>
      <c r="L24" s="18" t="s">
        <v>145</v>
      </c>
      <c r="M24" s="40" t="s">
        <v>19</v>
      </c>
    </row>
    <row r="25" ht="31" customHeight="1" spans="1:13">
      <c r="A25" s="21">
        <v>23</v>
      </c>
      <c r="B25" s="21">
        <v>231239</v>
      </c>
      <c r="C25" s="21" t="s">
        <v>146</v>
      </c>
      <c r="D25" s="19" t="s">
        <v>147</v>
      </c>
      <c r="E25" s="20">
        <v>20213996</v>
      </c>
      <c r="F25" s="19" t="s">
        <v>148</v>
      </c>
      <c r="G25" s="19" t="s">
        <v>149</v>
      </c>
      <c r="H25" s="19" t="s">
        <v>150</v>
      </c>
      <c r="I25" s="19" t="s">
        <v>151</v>
      </c>
      <c r="J25" s="18" t="s">
        <v>152</v>
      </c>
      <c r="K25" s="19" t="s">
        <v>17</v>
      </c>
      <c r="L25" s="18" t="s">
        <v>145</v>
      </c>
      <c r="M25" s="40" t="s">
        <v>19</v>
      </c>
    </row>
    <row r="26" ht="31" customHeight="1" spans="1:13">
      <c r="A26" s="21">
        <v>24</v>
      </c>
      <c r="B26" s="21">
        <v>230218</v>
      </c>
      <c r="C26" s="21" t="s">
        <v>153</v>
      </c>
      <c r="D26" s="19" t="s">
        <v>154</v>
      </c>
      <c r="E26" s="20">
        <v>20206943</v>
      </c>
      <c r="F26" s="19" t="s">
        <v>155</v>
      </c>
      <c r="G26" s="19" t="s">
        <v>156</v>
      </c>
      <c r="H26" s="19" t="s">
        <v>157</v>
      </c>
      <c r="I26" s="19" t="s">
        <v>158</v>
      </c>
      <c r="J26" s="18" t="s">
        <v>159</v>
      </c>
      <c r="K26" s="19" t="s">
        <v>17</v>
      </c>
      <c r="L26" s="18" t="s">
        <v>160</v>
      </c>
      <c r="M26" s="40" t="s">
        <v>19</v>
      </c>
    </row>
    <row r="27" ht="31" customHeight="1" spans="1:13">
      <c r="A27" s="21">
        <v>25</v>
      </c>
      <c r="B27" s="21">
        <v>230229</v>
      </c>
      <c r="C27" s="21" t="s">
        <v>161</v>
      </c>
      <c r="D27" s="19" t="s">
        <v>162</v>
      </c>
      <c r="E27" s="20">
        <v>20217239</v>
      </c>
      <c r="F27" s="19" t="s">
        <v>163</v>
      </c>
      <c r="G27" s="19" t="s">
        <v>164</v>
      </c>
      <c r="H27" s="19" t="s">
        <v>165</v>
      </c>
      <c r="I27" s="19" t="s">
        <v>166</v>
      </c>
      <c r="J27" s="18" t="s">
        <v>167</v>
      </c>
      <c r="K27" s="19" t="s">
        <v>17</v>
      </c>
      <c r="L27" s="41" t="s">
        <v>168</v>
      </c>
      <c r="M27" s="40" t="s">
        <v>19</v>
      </c>
    </row>
    <row r="28" ht="31" customHeight="1" spans="1:13">
      <c r="A28" s="16">
        <v>26</v>
      </c>
      <c r="B28" s="17">
        <v>230233</v>
      </c>
      <c r="C28" s="18" t="s">
        <v>169</v>
      </c>
      <c r="D28" s="19" t="s">
        <v>170</v>
      </c>
      <c r="E28" s="20">
        <v>20217215</v>
      </c>
      <c r="F28" s="19" t="s">
        <v>171</v>
      </c>
      <c r="G28" s="19" t="s">
        <v>172</v>
      </c>
      <c r="H28" s="19" t="s">
        <v>173</v>
      </c>
      <c r="I28" s="20"/>
      <c r="J28" s="18" t="s">
        <v>174</v>
      </c>
      <c r="K28" s="19" t="s">
        <v>17</v>
      </c>
      <c r="L28" s="41" t="s">
        <v>168</v>
      </c>
      <c r="M28" s="40" t="s">
        <v>19</v>
      </c>
    </row>
    <row r="29" ht="31" customHeight="1" spans="1:13">
      <c r="A29" s="24">
        <v>27</v>
      </c>
      <c r="B29" s="25">
        <v>230251</v>
      </c>
      <c r="C29" s="26" t="s">
        <v>175</v>
      </c>
      <c r="D29" s="27" t="s">
        <v>176</v>
      </c>
      <c r="E29" s="25">
        <v>20217905</v>
      </c>
      <c r="F29" s="27" t="s">
        <v>177</v>
      </c>
      <c r="G29" s="27" t="s">
        <v>178</v>
      </c>
      <c r="H29" s="27" t="s">
        <v>179</v>
      </c>
      <c r="I29" s="27" t="s">
        <v>180</v>
      </c>
      <c r="J29" s="26" t="s">
        <v>181</v>
      </c>
      <c r="K29" s="27" t="s">
        <v>17</v>
      </c>
      <c r="L29" s="26" t="s">
        <v>182</v>
      </c>
      <c r="M29" s="42" t="s">
        <v>19</v>
      </c>
    </row>
    <row r="30" ht="31" customHeight="1" spans="1:13">
      <c r="A30" s="24">
        <v>28</v>
      </c>
      <c r="B30" s="20">
        <v>231258</v>
      </c>
      <c r="C30" s="18" t="s">
        <v>183</v>
      </c>
      <c r="D30" s="19" t="s">
        <v>184</v>
      </c>
      <c r="E30" s="20">
        <v>20217368</v>
      </c>
      <c r="F30" s="19" t="s">
        <v>185</v>
      </c>
      <c r="G30" s="19" t="s">
        <v>186</v>
      </c>
      <c r="H30" s="19" t="s">
        <v>187</v>
      </c>
      <c r="I30" s="20"/>
      <c r="J30" s="18" t="s">
        <v>188</v>
      </c>
      <c r="K30" s="19" t="s">
        <v>17</v>
      </c>
      <c r="L30" s="41" t="s">
        <v>168</v>
      </c>
      <c r="M30" s="40" t="s">
        <v>19</v>
      </c>
    </row>
    <row r="31" ht="31" customHeight="1" spans="1:13">
      <c r="A31" s="9">
        <v>29</v>
      </c>
      <c r="B31" s="13">
        <v>231275</v>
      </c>
      <c r="C31" s="14" t="s">
        <v>189</v>
      </c>
      <c r="D31" s="13" t="s">
        <v>190</v>
      </c>
      <c r="E31" s="13">
        <v>20207860</v>
      </c>
      <c r="F31" s="15" t="s">
        <v>191</v>
      </c>
      <c r="G31" s="15" t="s">
        <v>192</v>
      </c>
      <c r="H31" s="15" t="s">
        <v>193</v>
      </c>
      <c r="I31" s="15" t="s">
        <v>194</v>
      </c>
      <c r="J31" s="39" t="s">
        <v>195</v>
      </c>
      <c r="K31" s="13" t="s">
        <v>17</v>
      </c>
      <c r="L31" s="14" t="s">
        <v>196</v>
      </c>
      <c r="M31" s="11" t="s">
        <v>19</v>
      </c>
    </row>
    <row r="32" ht="31" customHeight="1" spans="1:13">
      <c r="A32" s="9">
        <v>30</v>
      </c>
      <c r="B32" s="9">
        <v>230243</v>
      </c>
      <c r="C32" s="10" t="s">
        <v>197</v>
      </c>
      <c r="D32" s="9" t="s">
        <v>198</v>
      </c>
      <c r="E32" s="9">
        <v>20196322</v>
      </c>
      <c r="F32" s="12" t="s">
        <v>199</v>
      </c>
      <c r="G32" s="12" t="s">
        <v>200</v>
      </c>
      <c r="H32" s="12" t="s">
        <v>201</v>
      </c>
      <c r="I32" s="12" t="s">
        <v>202</v>
      </c>
      <c r="J32" s="38" t="s">
        <v>203</v>
      </c>
      <c r="K32" s="9" t="s">
        <v>17</v>
      </c>
      <c r="L32" s="10" t="s">
        <v>196</v>
      </c>
      <c r="M32" s="11" t="s">
        <v>19</v>
      </c>
    </row>
    <row r="33" ht="31" customHeight="1" spans="1:13">
      <c r="A33" s="9">
        <v>31</v>
      </c>
      <c r="B33" s="9">
        <v>231271</v>
      </c>
      <c r="C33" s="10" t="s">
        <v>204</v>
      </c>
      <c r="D33" s="9" t="s">
        <v>205</v>
      </c>
      <c r="E33" s="9">
        <v>20207819</v>
      </c>
      <c r="F33" s="12" t="s">
        <v>206</v>
      </c>
      <c r="G33" s="12" t="s">
        <v>207</v>
      </c>
      <c r="H33" s="12" t="s">
        <v>208</v>
      </c>
      <c r="I33" s="12" t="s">
        <v>209</v>
      </c>
      <c r="J33" s="38" t="s">
        <v>210</v>
      </c>
      <c r="K33" s="9" t="s">
        <v>88</v>
      </c>
      <c r="L33" s="10" t="s">
        <v>196</v>
      </c>
      <c r="M33" s="11" t="s">
        <v>19</v>
      </c>
    </row>
    <row r="34" ht="31" customHeight="1" spans="1:13">
      <c r="A34" s="9">
        <v>32</v>
      </c>
      <c r="B34" s="28">
        <v>230249</v>
      </c>
      <c r="C34" s="28" t="s">
        <v>211</v>
      </c>
      <c r="D34" s="29" t="s">
        <v>212</v>
      </c>
      <c r="E34" s="29">
        <v>20217703</v>
      </c>
      <c r="F34" s="30" t="s">
        <v>213</v>
      </c>
      <c r="G34" s="30" t="s">
        <v>214</v>
      </c>
      <c r="H34" s="30" t="s">
        <v>215</v>
      </c>
      <c r="I34" s="30"/>
      <c r="J34" s="43" t="s">
        <v>216</v>
      </c>
      <c r="K34" s="29" t="s">
        <v>17</v>
      </c>
      <c r="L34" s="28" t="s">
        <v>182</v>
      </c>
      <c r="M34" s="44" t="s">
        <v>19</v>
      </c>
    </row>
    <row r="35" ht="31" customHeight="1" spans="1:13">
      <c r="A35" s="31">
        <v>33</v>
      </c>
      <c r="B35" s="31">
        <v>230004</v>
      </c>
      <c r="C35" s="32" t="s">
        <v>217</v>
      </c>
      <c r="D35" s="31" t="s">
        <v>218</v>
      </c>
      <c r="E35" s="31">
        <v>20210099</v>
      </c>
      <c r="F35" s="33" t="s">
        <v>219</v>
      </c>
      <c r="G35" s="33" t="s">
        <v>220</v>
      </c>
      <c r="H35" s="33" t="s">
        <v>221</v>
      </c>
      <c r="I35" s="33" t="s">
        <v>222</v>
      </c>
      <c r="J35" s="45" t="s">
        <v>223</v>
      </c>
      <c r="K35" s="31" t="s">
        <v>17</v>
      </c>
      <c r="L35" s="32" t="s">
        <v>224</v>
      </c>
      <c r="M35" s="46" t="s">
        <v>225</v>
      </c>
    </row>
    <row r="36" ht="31" customHeight="1" spans="1:13">
      <c r="A36" s="31">
        <v>34</v>
      </c>
      <c r="B36" s="31">
        <v>230005</v>
      </c>
      <c r="C36" s="32" t="s">
        <v>226</v>
      </c>
      <c r="D36" s="31" t="s">
        <v>227</v>
      </c>
      <c r="E36" s="31">
        <v>20200390</v>
      </c>
      <c r="F36" s="33" t="s">
        <v>228</v>
      </c>
      <c r="G36" s="33" t="s">
        <v>229</v>
      </c>
      <c r="H36" s="33" t="s">
        <v>230</v>
      </c>
      <c r="I36" s="33" t="s">
        <v>231</v>
      </c>
      <c r="J36" s="45" t="s">
        <v>232</v>
      </c>
      <c r="K36" s="31" t="s">
        <v>88</v>
      </c>
      <c r="L36" s="32" t="s">
        <v>233</v>
      </c>
      <c r="M36" s="46" t="s">
        <v>225</v>
      </c>
    </row>
    <row r="37" ht="31" customHeight="1" spans="1:13">
      <c r="A37" s="31">
        <v>35</v>
      </c>
      <c r="B37" s="31">
        <v>231035</v>
      </c>
      <c r="C37" s="32" t="s">
        <v>234</v>
      </c>
      <c r="D37" s="31" t="s">
        <v>235</v>
      </c>
      <c r="E37" s="31">
        <v>20210345</v>
      </c>
      <c r="F37" s="33" t="s">
        <v>236</v>
      </c>
      <c r="G37" s="33" t="s">
        <v>237</v>
      </c>
      <c r="H37" s="33" t="s">
        <v>238</v>
      </c>
      <c r="I37" s="33"/>
      <c r="J37" s="45" t="s">
        <v>239</v>
      </c>
      <c r="K37" s="31" t="s">
        <v>17</v>
      </c>
      <c r="L37" s="32" t="s">
        <v>233</v>
      </c>
      <c r="M37" s="46" t="s">
        <v>225</v>
      </c>
    </row>
    <row r="38" ht="31" customHeight="1" spans="1:13">
      <c r="A38" s="31">
        <v>36</v>
      </c>
      <c r="B38" s="31">
        <v>231040</v>
      </c>
      <c r="C38" s="32" t="s">
        <v>240</v>
      </c>
      <c r="D38" s="31" t="s">
        <v>241</v>
      </c>
      <c r="E38" s="31">
        <v>20210920</v>
      </c>
      <c r="F38" s="33" t="s">
        <v>242</v>
      </c>
      <c r="G38" s="33" t="s">
        <v>243</v>
      </c>
      <c r="H38" s="33" t="s">
        <v>244</v>
      </c>
      <c r="I38" s="33" t="s">
        <v>245</v>
      </c>
      <c r="J38" s="45" t="s">
        <v>246</v>
      </c>
      <c r="K38" s="31" t="s">
        <v>17</v>
      </c>
      <c r="L38" s="32" t="s">
        <v>18</v>
      </c>
      <c r="M38" s="46" t="s">
        <v>225</v>
      </c>
    </row>
    <row r="39" ht="31" customHeight="1" spans="1:13">
      <c r="A39" s="31">
        <v>37</v>
      </c>
      <c r="B39" s="31">
        <v>231059</v>
      </c>
      <c r="C39" s="32" t="s">
        <v>247</v>
      </c>
      <c r="D39" s="31" t="s">
        <v>248</v>
      </c>
      <c r="E39" s="31">
        <v>20212363</v>
      </c>
      <c r="F39" s="33" t="s">
        <v>249</v>
      </c>
      <c r="G39" s="33"/>
      <c r="H39" s="33"/>
      <c r="I39" s="33"/>
      <c r="J39" s="45" t="s">
        <v>250</v>
      </c>
      <c r="K39" s="31" t="s">
        <v>88</v>
      </c>
      <c r="L39" s="32" t="s">
        <v>31</v>
      </c>
      <c r="M39" s="46" t="s">
        <v>225</v>
      </c>
    </row>
    <row r="40" ht="31" customHeight="1" spans="1:13">
      <c r="A40" s="31">
        <v>38</v>
      </c>
      <c r="B40" s="31">
        <v>220034</v>
      </c>
      <c r="C40" s="32" t="s">
        <v>251</v>
      </c>
      <c r="D40" s="31" t="s">
        <v>252</v>
      </c>
      <c r="E40" s="31">
        <v>20202086</v>
      </c>
      <c r="F40" s="33" t="s">
        <v>253</v>
      </c>
      <c r="G40" s="33" t="s">
        <v>254</v>
      </c>
      <c r="H40" s="33" t="s">
        <v>255</v>
      </c>
      <c r="I40" s="33"/>
      <c r="J40" s="45" t="s">
        <v>256</v>
      </c>
      <c r="K40" s="31" t="s">
        <v>88</v>
      </c>
      <c r="L40" s="32" t="s">
        <v>31</v>
      </c>
      <c r="M40" s="46" t="s">
        <v>225</v>
      </c>
    </row>
    <row r="41" ht="31" customHeight="1" spans="1:13">
      <c r="A41" s="31">
        <v>39</v>
      </c>
      <c r="B41" s="31">
        <v>230043</v>
      </c>
      <c r="C41" s="32" t="s">
        <v>257</v>
      </c>
      <c r="D41" s="31" t="s">
        <v>258</v>
      </c>
      <c r="E41" s="31">
        <v>20202763</v>
      </c>
      <c r="F41" s="31" t="s">
        <v>259</v>
      </c>
      <c r="G41" s="31" t="s">
        <v>260</v>
      </c>
      <c r="H41" s="31" t="s">
        <v>261</v>
      </c>
      <c r="I41" s="31" t="s">
        <v>262</v>
      </c>
      <c r="J41" s="32" t="s">
        <v>263</v>
      </c>
      <c r="K41" s="31" t="s">
        <v>17</v>
      </c>
      <c r="L41" s="32" t="s">
        <v>46</v>
      </c>
      <c r="M41" s="46" t="s">
        <v>225</v>
      </c>
    </row>
    <row r="42" ht="31" customHeight="1" spans="1:13">
      <c r="A42" s="31">
        <v>40</v>
      </c>
      <c r="B42" s="31">
        <v>230045</v>
      </c>
      <c r="C42" s="32" t="s">
        <v>264</v>
      </c>
      <c r="D42" s="31" t="s">
        <v>265</v>
      </c>
      <c r="E42" s="31">
        <v>20202508</v>
      </c>
      <c r="F42" s="31" t="s">
        <v>266</v>
      </c>
      <c r="G42" s="31" t="s">
        <v>267</v>
      </c>
      <c r="H42" s="31"/>
      <c r="I42" s="31"/>
      <c r="J42" s="32" t="s">
        <v>268</v>
      </c>
      <c r="K42" s="31" t="s">
        <v>17</v>
      </c>
      <c r="L42" s="32" t="s">
        <v>46</v>
      </c>
      <c r="M42" s="46" t="s">
        <v>225</v>
      </c>
    </row>
    <row r="43" ht="31" customHeight="1" spans="1:13">
      <c r="A43" s="31">
        <v>41</v>
      </c>
      <c r="B43" s="31">
        <v>230070</v>
      </c>
      <c r="C43" s="32" t="s">
        <v>269</v>
      </c>
      <c r="D43" s="31" t="s">
        <v>270</v>
      </c>
      <c r="E43" s="31">
        <v>20212657</v>
      </c>
      <c r="F43" s="31" t="s">
        <v>271</v>
      </c>
      <c r="G43" s="31" t="s">
        <v>272</v>
      </c>
      <c r="H43" s="31" t="s">
        <v>273</v>
      </c>
      <c r="I43" s="31"/>
      <c r="J43" s="32" t="s">
        <v>274</v>
      </c>
      <c r="K43" s="31" t="s">
        <v>17</v>
      </c>
      <c r="L43" s="32" t="s">
        <v>46</v>
      </c>
      <c r="M43" s="46" t="s">
        <v>225</v>
      </c>
    </row>
    <row r="44" ht="31" customHeight="1" spans="1:13">
      <c r="A44" s="31">
        <v>42</v>
      </c>
      <c r="B44" s="31">
        <v>221097</v>
      </c>
      <c r="C44" s="32" t="s">
        <v>275</v>
      </c>
      <c r="D44" s="31" t="s">
        <v>276</v>
      </c>
      <c r="E44" s="31">
        <v>20202765</v>
      </c>
      <c r="F44" s="31" t="s">
        <v>277</v>
      </c>
      <c r="G44" s="31" t="s">
        <v>278</v>
      </c>
      <c r="H44" s="31"/>
      <c r="I44" s="31"/>
      <c r="J44" s="32" t="s">
        <v>279</v>
      </c>
      <c r="K44" s="31" t="s">
        <v>17</v>
      </c>
      <c r="L44" s="32" t="s">
        <v>46</v>
      </c>
      <c r="M44" s="46" t="s">
        <v>225</v>
      </c>
    </row>
    <row r="45" ht="31" customHeight="1" spans="1:13">
      <c r="A45" s="31">
        <v>43</v>
      </c>
      <c r="B45" s="31">
        <v>231097</v>
      </c>
      <c r="C45" s="32" t="s">
        <v>280</v>
      </c>
      <c r="D45" s="31" t="s">
        <v>281</v>
      </c>
      <c r="E45" s="31">
        <v>20212567</v>
      </c>
      <c r="F45" s="31" t="s">
        <v>282</v>
      </c>
      <c r="G45" s="31" t="s">
        <v>283</v>
      </c>
      <c r="H45" s="31" t="s">
        <v>284</v>
      </c>
      <c r="I45" s="31" t="s">
        <v>285</v>
      </c>
      <c r="J45" s="32" t="s">
        <v>286</v>
      </c>
      <c r="K45" s="31" t="s">
        <v>26</v>
      </c>
      <c r="L45" s="32" t="s">
        <v>46</v>
      </c>
      <c r="M45" s="46" t="s">
        <v>225</v>
      </c>
    </row>
    <row r="46" ht="31" customHeight="1" spans="1:13">
      <c r="A46" s="31">
        <v>44</v>
      </c>
      <c r="B46" s="31">
        <v>231126</v>
      </c>
      <c r="C46" s="32" t="s">
        <v>287</v>
      </c>
      <c r="D46" s="31" t="s">
        <v>288</v>
      </c>
      <c r="E46" s="31">
        <v>20212569</v>
      </c>
      <c r="F46" s="31" t="s">
        <v>289</v>
      </c>
      <c r="G46" s="31" t="s">
        <v>290</v>
      </c>
      <c r="H46" s="31"/>
      <c r="I46" s="31"/>
      <c r="J46" s="32" t="s">
        <v>291</v>
      </c>
      <c r="K46" s="31" t="s">
        <v>88</v>
      </c>
      <c r="L46" s="32" t="s">
        <v>46</v>
      </c>
      <c r="M46" s="46" t="s">
        <v>225</v>
      </c>
    </row>
    <row r="47" ht="31" customHeight="1" spans="1:13">
      <c r="A47" s="31">
        <v>45</v>
      </c>
      <c r="B47" s="31">
        <v>230086</v>
      </c>
      <c r="C47" s="32" t="s">
        <v>292</v>
      </c>
      <c r="D47" s="31" t="s">
        <v>293</v>
      </c>
      <c r="E47" s="31">
        <v>20213561</v>
      </c>
      <c r="F47" s="33" t="s">
        <v>294</v>
      </c>
      <c r="G47" s="33" t="s">
        <v>295</v>
      </c>
      <c r="H47" s="33" t="s">
        <v>296</v>
      </c>
      <c r="I47" s="33" t="s">
        <v>297</v>
      </c>
      <c r="J47" s="45" t="s">
        <v>298</v>
      </c>
      <c r="K47" s="31" t="s">
        <v>17</v>
      </c>
      <c r="L47" s="32" t="s">
        <v>59</v>
      </c>
      <c r="M47" s="46" t="s">
        <v>225</v>
      </c>
    </row>
    <row r="48" ht="31" customHeight="1" spans="1:13">
      <c r="A48" s="31">
        <v>46</v>
      </c>
      <c r="B48" s="31">
        <v>230102</v>
      </c>
      <c r="C48" s="32" t="s">
        <v>299</v>
      </c>
      <c r="D48" s="31" t="s">
        <v>300</v>
      </c>
      <c r="E48" s="31">
        <v>20203394</v>
      </c>
      <c r="F48" s="33" t="s">
        <v>301</v>
      </c>
      <c r="G48" s="33" t="s">
        <v>302</v>
      </c>
      <c r="H48" s="33" t="s">
        <v>303</v>
      </c>
      <c r="I48" s="33"/>
      <c r="J48" s="45" t="s">
        <v>304</v>
      </c>
      <c r="K48" s="31" t="s">
        <v>88</v>
      </c>
      <c r="L48" s="32" t="s">
        <v>59</v>
      </c>
      <c r="M48" s="46" t="s">
        <v>225</v>
      </c>
    </row>
    <row r="49" ht="31" customHeight="1" spans="1:13">
      <c r="A49" s="31">
        <v>47</v>
      </c>
      <c r="B49" s="31">
        <v>230281</v>
      </c>
      <c r="C49" s="32" t="s">
        <v>305</v>
      </c>
      <c r="D49" s="31" t="s">
        <v>306</v>
      </c>
      <c r="E49" s="31">
        <v>20203395</v>
      </c>
      <c r="F49" s="33" t="s">
        <v>307</v>
      </c>
      <c r="G49" s="33" t="s">
        <v>308</v>
      </c>
      <c r="H49" s="33" t="s">
        <v>309</v>
      </c>
      <c r="I49" s="33" t="s">
        <v>310</v>
      </c>
      <c r="J49" s="45" t="s">
        <v>311</v>
      </c>
      <c r="K49" s="31" t="s">
        <v>88</v>
      </c>
      <c r="L49" s="32" t="s">
        <v>59</v>
      </c>
      <c r="M49" s="46" t="s">
        <v>225</v>
      </c>
    </row>
    <row r="50" ht="31" customHeight="1" spans="1:13">
      <c r="A50" s="31">
        <v>48</v>
      </c>
      <c r="B50" s="31">
        <v>231143</v>
      </c>
      <c r="C50" s="32" t="s">
        <v>312</v>
      </c>
      <c r="D50" s="31" t="s">
        <v>313</v>
      </c>
      <c r="E50" s="31">
        <v>20213343</v>
      </c>
      <c r="F50" s="33" t="s">
        <v>314</v>
      </c>
      <c r="G50" s="33" t="s">
        <v>315</v>
      </c>
      <c r="H50" s="33" t="s">
        <v>316</v>
      </c>
      <c r="I50" s="33" t="s">
        <v>317</v>
      </c>
      <c r="J50" s="45" t="s">
        <v>318</v>
      </c>
      <c r="K50" s="31" t="s">
        <v>88</v>
      </c>
      <c r="L50" s="32" t="s">
        <v>59</v>
      </c>
      <c r="M50" s="46" t="s">
        <v>225</v>
      </c>
    </row>
    <row r="51" ht="31" customHeight="1" spans="1:13">
      <c r="A51" s="31">
        <v>49</v>
      </c>
      <c r="B51" s="31">
        <v>230103</v>
      </c>
      <c r="C51" s="32" t="s">
        <v>319</v>
      </c>
      <c r="D51" s="31" t="s">
        <v>320</v>
      </c>
      <c r="E51" s="31">
        <v>20213856</v>
      </c>
      <c r="F51" s="33" t="s">
        <v>321</v>
      </c>
      <c r="G51" s="33" t="s">
        <v>322</v>
      </c>
      <c r="H51" s="33"/>
      <c r="I51" s="33"/>
      <c r="J51" s="45" t="s">
        <v>323</v>
      </c>
      <c r="K51" s="31" t="s">
        <v>17</v>
      </c>
      <c r="L51" s="32" t="s">
        <v>67</v>
      </c>
      <c r="M51" s="46" t="s">
        <v>225</v>
      </c>
    </row>
    <row r="52" ht="31" customHeight="1" spans="1:13">
      <c r="A52" s="31">
        <v>50</v>
      </c>
      <c r="B52" s="31">
        <v>230106</v>
      </c>
      <c r="C52" s="32" t="s">
        <v>324</v>
      </c>
      <c r="D52" s="31" t="s">
        <v>325</v>
      </c>
      <c r="E52" s="31">
        <v>20214149</v>
      </c>
      <c r="F52" s="33" t="s">
        <v>326</v>
      </c>
      <c r="G52" s="33" t="s">
        <v>327</v>
      </c>
      <c r="H52" s="33" t="s">
        <v>328</v>
      </c>
      <c r="I52" s="33"/>
      <c r="J52" s="45" t="s">
        <v>329</v>
      </c>
      <c r="K52" s="31" t="s">
        <v>17</v>
      </c>
      <c r="L52" s="32" t="s">
        <v>67</v>
      </c>
      <c r="M52" s="46" t="s">
        <v>225</v>
      </c>
    </row>
    <row r="53" ht="31" customHeight="1" spans="1:13">
      <c r="A53" s="31">
        <v>51</v>
      </c>
      <c r="B53" s="31">
        <v>230117</v>
      </c>
      <c r="C53" s="32" t="s">
        <v>330</v>
      </c>
      <c r="D53" s="31" t="s">
        <v>331</v>
      </c>
      <c r="E53" s="31">
        <v>20214264</v>
      </c>
      <c r="F53" s="33" t="s">
        <v>332</v>
      </c>
      <c r="G53" s="33" t="s">
        <v>333</v>
      </c>
      <c r="H53" s="33"/>
      <c r="I53" s="33"/>
      <c r="J53" s="45" t="s">
        <v>334</v>
      </c>
      <c r="K53" s="31" t="s">
        <v>88</v>
      </c>
      <c r="L53" s="32" t="s">
        <v>67</v>
      </c>
      <c r="M53" s="46" t="s">
        <v>225</v>
      </c>
    </row>
    <row r="54" ht="31" customHeight="1" spans="1:13">
      <c r="A54" s="31">
        <v>52</v>
      </c>
      <c r="B54" s="31">
        <v>230119</v>
      </c>
      <c r="C54" s="32" t="s">
        <v>335</v>
      </c>
      <c r="D54" s="31" t="s">
        <v>336</v>
      </c>
      <c r="E54" s="31">
        <v>20214014</v>
      </c>
      <c r="F54" s="33" t="s">
        <v>337</v>
      </c>
      <c r="G54" s="33" t="s">
        <v>338</v>
      </c>
      <c r="H54" s="33" t="s">
        <v>339</v>
      </c>
      <c r="I54" s="33" t="s">
        <v>340</v>
      </c>
      <c r="J54" s="45" t="s">
        <v>323</v>
      </c>
      <c r="K54" s="31" t="s">
        <v>17</v>
      </c>
      <c r="L54" s="32" t="s">
        <v>67</v>
      </c>
      <c r="M54" s="46" t="s">
        <v>225</v>
      </c>
    </row>
    <row r="55" ht="31" customHeight="1" spans="1:13">
      <c r="A55" s="31">
        <v>53</v>
      </c>
      <c r="B55" s="31">
        <v>230125</v>
      </c>
      <c r="C55" s="32" t="s">
        <v>341</v>
      </c>
      <c r="D55" s="31" t="s">
        <v>342</v>
      </c>
      <c r="E55" s="31">
        <v>20203999</v>
      </c>
      <c r="F55" s="33" t="s">
        <v>343</v>
      </c>
      <c r="G55" s="33"/>
      <c r="H55" s="33"/>
      <c r="I55" s="33"/>
      <c r="J55" s="45" t="s">
        <v>344</v>
      </c>
      <c r="K55" s="31" t="s">
        <v>88</v>
      </c>
      <c r="L55" s="32" t="s">
        <v>67</v>
      </c>
      <c r="M55" s="46" t="s">
        <v>225</v>
      </c>
    </row>
    <row r="56" ht="31" customHeight="1" spans="1:13">
      <c r="A56" s="31">
        <v>54</v>
      </c>
      <c r="B56" s="31">
        <v>230127</v>
      </c>
      <c r="C56" s="32" t="s">
        <v>345</v>
      </c>
      <c r="D56" s="31" t="s">
        <v>346</v>
      </c>
      <c r="E56" s="31">
        <v>20204997</v>
      </c>
      <c r="F56" s="31" t="s">
        <v>347</v>
      </c>
      <c r="G56" s="31"/>
      <c r="H56" s="31"/>
      <c r="I56" s="31"/>
      <c r="J56" s="32" t="s">
        <v>112</v>
      </c>
      <c r="K56" s="31" t="s">
        <v>88</v>
      </c>
      <c r="L56" s="32" t="s">
        <v>96</v>
      </c>
      <c r="M56" s="46" t="s">
        <v>225</v>
      </c>
    </row>
    <row r="57" ht="31" customHeight="1" spans="1:13">
      <c r="A57" s="31">
        <v>55</v>
      </c>
      <c r="B57" s="31">
        <v>230132</v>
      </c>
      <c r="C57" s="32" t="s">
        <v>348</v>
      </c>
      <c r="D57" s="31" t="s">
        <v>349</v>
      </c>
      <c r="E57" s="31">
        <v>20214697</v>
      </c>
      <c r="F57" s="31" t="s">
        <v>350</v>
      </c>
      <c r="G57" s="31" t="s">
        <v>351</v>
      </c>
      <c r="H57" s="31" t="s">
        <v>352</v>
      </c>
      <c r="I57" s="31" t="s">
        <v>353</v>
      </c>
      <c r="J57" s="32" t="s">
        <v>354</v>
      </c>
      <c r="K57" s="31" t="s">
        <v>88</v>
      </c>
      <c r="L57" s="32" t="s">
        <v>96</v>
      </c>
      <c r="M57" s="46" t="s">
        <v>225</v>
      </c>
    </row>
    <row r="58" ht="31" customHeight="1" spans="1:13">
      <c r="A58" s="31">
        <v>56</v>
      </c>
      <c r="B58" s="31">
        <v>230134</v>
      </c>
      <c r="C58" s="32" t="s">
        <v>355</v>
      </c>
      <c r="D58" s="31" t="s">
        <v>356</v>
      </c>
      <c r="E58" s="31">
        <v>20214751</v>
      </c>
      <c r="F58" s="31" t="s">
        <v>357</v>
      </c>
      <c r="G58" s="31" t="s">
        <v>358</v>
      </c>
      <c r="H58" s="31" t="s">
        <v>359</v>
      </c>
      <c r="I58" s="31" t="s">
        <v>360</v>
      </c>
      <c r="J58" s="32" t="s">
        <v>361</v>
      </c>
      <c r="K58" s="31" t="s">
        <v>88</v>
      </c>
      <c r="L58" s="32" t="s">
        <v>96</v>
      </c>
      <c r="M58" s="46" t="s">
        <v>225</v>
      </c>
    </row>
    <row r="59" ht="31" customHeight="1" spans="1:13">
      <c r="A59" s="31">
        <v>57</v>
      </c>
      <c r="B59" s="31">
        <v>230142</v>
      </c>
      <c r="C59" s="32" t="s">
        <v>362</v>
      </c>
      <c r="D59" s="31" t="s">
        <v>363</v>
      </c>
      <c r="E59" s="31">
        <v>20214470</v>
      </c>
      <c r="F59" s="31" t="s">
        <v>364</v>
      </c>
      <c r="G59" s="31" t="s">
        <v>365</v>
      </c>
      <c r="H59" s="31" t="s">
        <v>366</v>
      </c>
      <c r="I59" s="31" t="s">
        <v>367</v>
      </c>
      <c r="J59" s="32" t="s">
        <v>368</v>
      </c>
      <c r="K59" s="31" t="s">
        <v>88</v>
      </c>
      <c r="L59" s="32" t="s">
        <v>96</v>
      </c>
      <c r="M59" s="46" t="s">
        <v>225</v>
      </c>
    </row>
    <row r="60" ht="31" customHeight="1" spans="1:13">
      <c r="A60" s="31">
        <v>58</v>
      </c>
      <c r="B60" s="34">
        <v>230146</v>
      </c>
      <c r="C60" s="35" t="s">
        <v>369</v>
      </c>
      <c r="D60" s="34" t="s">
        <v>370</v>
      </c>
      <c r="E60" s="34">
        <v>20214487</v>
      </c>
      <c r="F60" s="34" t="s">
        <v>371</v>
      </c>
      <c r="G60" s="34" t="s">
        <v>372</v>
      </c>
      <c r="H60" s="34" t="s">
        <v>373</v>
      </c>
      <c r="I60" s="34" t="s">
        <v>374</v>
      </c>
      <c r="J60" s="35" t="s">
        <v>375</v>
      </c>
      <c r="K60" s="34" t="s">
        <v>17</v>
      </c>
      <c r="L60" s="35" t="s">
        <v>96</v>
      </c>
      <c r="M60" s="47" t="s">
        <v>225</v>
      </c>
    </row>
    <row r="61" ht="31" customHeight="1" spans="1:13">
      <c r="A61" s="31">
        <v>59</v>
      </c>
      <c r="B61" s="34">
        <v>230264</v>
      </c>
      <c r="C61" s="35" t="s">
        <v>376</v>
      </c>
      <c r="D61" s="34" t="s">
        <v>377</v>
      </c>
      <c r="E61" s="34">
        <v>20204627</v>
      </c>
      <c r="F61" s="34" t="s">
        <v>378</v>
      </c>
      <c r="G61" s="34"/>
      <c r="H61" s="34"/>
      <c r="I61" s="34"/>
      <c r="J61" s="35" t="s">
        <v>379</v>
      </c>
      <c r="K61" s="34" t="s">
        <v>17</v>
      </c>
      <c r="L61" s="35" t="s">
        <v>96</v>
      </c>
      <c r="M61" s="47" t="s">
        <v>225</v>
      </c>
    </row>
    <row r="62" ht="31" customHeight="1" spans="1:13">
      <c r="A62" s="31">
        <v>60</v>
      </c>
      <c r="B62" s="34">
        <v>230278</v>
      </c>
      <c r="C62" s="35" t="s">
        <v>380</v>
      </c>
      <c r="D62" s="34" t="s">
        <v>381</v>
      </c>
      <c r="E62" s="34">
        <v>20215087</v>
      </c>
      <c r="F62" s="34" t="s">
        <v>382</v>
      </c>
      <c r="G62" s="34" t="s">
        <v>383</v>
      </c>
      <c r="H62" s="34"/>
      <c r="I62" s="34"/>
      <c r="J62" s="35" t="s">
        <v>384</v>
      </c>
      <c r="K62" s="34" t="s">
        <v>17</v>
      </c>
      <c r="L62" s="35" t="s">
        <v>96</v>
      </c>
      <c r="M62" s="47" t="s">
        <v>225</v>
      </c>
    </row>
    <row r="63" ht="31" customHeight="1" spans="1:13">
      <c r="A63" s="31">
        <v>61</v>
      </c>
      <c r="B63" s="34">
        <v>231181</v>
      </c>
      <c r="C63" s="35" t="s">
        <v>385</v>
      </c>
      <c r="D63" s="34" t="s">
        <v>386</v>
      </c>
      <c r="E63" s="34">
        <v>20215063</v>
      </c>
      <c r="F63" s="34" t="s">
        <v>387</v>
      </c>
      <c r="G63" s="34" t="s">
        <v>388</v>
      </c>
      <c r="H63" s="34"/>
      <c r="I63" s="34"/>
      <c r="J63" s="35" t="s">
        <v>389</v>
      </c>
      <c r="K63" s="34" t="s">
        <v>26</v>
      </c>
      <c r="L63" s="35" t="s">
        <v>96</v>
      </c>
      <c r="M63" s="47" t="s">
        <v>225</v>
      </c>
    </row>
    <row r="64" ht="31" customHeight="1" spans="1:13">
      <c r="A64" s="31">
        <v>62</v>
      </c>
      <c r="B64" s="34">
        <v>230151</v>
      </c>
      <c r="C64" s="35" t="s">
        <v>390</v>
      </c>
      <c r="D64" s="34" t="s">
        <v>391</v>
      </c>
      <c r="E64" s="34">
        <v>20215306</v>
      </c>
      <c r="F64" s="36" t="s">
        <v>392</v>
      </c>
      <c r="G64" s="36" t="s">
        <v>393</v>
      </c>
      <c r="H64" s="36"/>
      <c r="I64" s="36"/>
      <c r="J64" s="48" t="s">
        <v>394</v>
      </c>
      <c r="K64" s="34" t="s">
        <v>88</v>
      </c>
      <c r="L64" s="35" t="s">
        <v>127</v>
      </c>
      <c r="M64" s="47" t="s">
        <v>225</v>
      </c>
    </row>
    <row r="65" ht="31" customHeight="1" spans="1:13">
      <c r="A65" s="31">
        <v>63</v>
      </c>
      <c r="B65" s="34">
        <v>230154</v>
      </c>
      <c r="C65" s="35" t="s">
        <v>395</v>
      </c>
      <c r="D65" s="34" t="s">
        <v>396</v>
      </c>
      <c r="E65" s="34">
        <v>20215566</v>
      </c>
      <c r="F65" s="36" t="s">
        <v>397</v>
      </c>
      <c r="G65" s="36" t="s">
        <v>398</v>
      </c>
      <c r="H65" s="36" t="s">
        <v>399</v>
      </c>
      <c r="I65" s="36"/>
      <c r="J65" s="48" t="s">
        <v>400</v>
      </c>
      <c r="K65" s="34" t="s">
        <v>17</v>
      </c>
      <c r="L65" s="35" t="s">
        <v>127</v>
      </c>
      <c r="M65" s="47" t="s">
        <v>225</v>
      </c>
    </row>
    <row r="66" ht="31" customHeight="1" spans="1:13">
      <c r="A66" s="31">
        <v>64</v>
      </c>
      <c r="B66" s="34">
        <v>230164</v>
      </c>
      <c r="C66" s="35" t="s">
        <v>401</v>
      </c>
      <c r="D66" s="34" t="s">
        <v>402</v>
      </c>
      <c r="E66" s="34">
        <v>20215301</v>
      </c>
      <c r="F66" s="36" t="s">
        <v>403</v>
      </c>
      <c r="G66" s="36" t="s">
        <v>404</v>
      </c>
      <c r="H66" s="36"/>
      <c r="I66" s="36"/>
      <c r="J66" s="48" t="s">
        <v>405</v>
      </c>
      <c r="K66" s="34" t="s">
        <v>17</v>
      </c>
      <c r="L66" s="35" t="s">
        <v>127</v>
      </c>
      <c r="M66" s="58" t="s">
        <v>225</v>
      </c>
    </row>
    <row r="67" ht="31" customHeight="1" spans="1:13">
      <c r="A67" s="31">
        <v>65</v>
      </c>
      <c r="B67" s="34">
        <v>230175</v>
      </c>
      <c r="C67" s="35" t="s">
        <v>406</v>
      </c>
      <c r="D67" s="34" t="s">
        <v>407</v>
      </c>
      <c r="E67" s="34">
        <v>20215295</v>
      </c>
      <c r="F67" s="36" t="s">
        <v>408</v>
      </c>
      <c r="G67" s="36" t="s">
        <v>409</v>
      </c>
      <c r="H67" s="36" t="s">
        <v>410</v>
      </c>
      <c r="I67" s="36" t="s">
        <v>411</v>
      </c>
      <c r="J67" s="48" t="s">
        <v>412</v>
      </c>
      <c r="K67" s="34" t="s">
        <v>88</v>
      </c>
      <c r="L67" s="35" t="s">
        <v>127</v>
      </c>
      <c r="M67" s="47" t="s">
        <v>225</v>
      </c>
    </row>
    <row r="68" ht="31" customHeight="1" spans="1:13">
      <c r="A68" s="31">
        <v>66</v>
      </c>
      <c r="B68" s="34">
        <v>231185</v>
      </c>
      <c r="C68" s="35" t="s">
        <v>413</v>
      </c>
      <c r="D68" s="34" t="s">
        <v>414</v>
      </c>
      <c r="E68" s="34">
        <v>20215279</v>
      </c>
      <c r="F68" s="36" t="s">
        <v>415</v>
      </c>
      <c r="G68" s="36" t="s">
        <v>416</v>
      </c>
      <c r="H68" s="36" t="s">
        <v>417</v>
      </c>
      <c r="I68" s="36"/>
      <c r="J68" s="48" t="s">
        <v>418</v>
      </c>
      <c r="K68" s="34" t="s">
        <v>17</v>
      </c>
      <c r="L68" s="35" t="s">
        <v>127</v>
      </c>
      <c r="M68" s="47" t="s">
        <v>225</v>
      </c>
    </row>
    <row r="69" ht="31" customHeight="1" spans="1:13">
      <c r="A69" s="31">
        <v>67</v>
      </c>
      <c r="B69" s="34">
        <v>231188</v>
      </c>
      <c r="C69" s="35" t="s">
        <v>419</v>
      </c>
      <c r="D69" s="34" t="s">
        <v>420</v>
      </c>
      <c r="E69" s="34">
        <v>20215346</v>
      </c>
      <c r="F69" s="36" t="s">
        <v>421</v>
      </c>
      <c r="G69" s="36" t="s">
        <v>422</v>
      </c>
      <c r="H69" s="36" t="s">
        <v>423</v>
      </c>
      <c r="I69" s="36"/>
      <c r="J69" s="48" t="s">
        <v>424</v>
      </c>
      <c r="K69" s="34" t="s">
        <v>88</v>
      </c>
      <c r="L69" s="35" t="s">
        <v>127</v>
      </c>
      <c r="M69" s="47" t="s">
        <v>225</v>
      </c>
    </row>
    <row r="70" ht="31" customHeight="1" spans="1:13">
      <c r="A70" s="31">
        <v>68</v>
      </c>
      <c r="B70" s="34">
        <v>231197</v>
      </c>
      <c r="C70" s="35" t="s">
        <v>425</v>
      </c>
      <c r="D70" s="34" t="s">
        <v>426</v>
      </c>
      <c r="E70" s="34">
        <v>20215558</v>
      </c>
      <c r="F70" s="36" t="s">
        <v>427</v>
      </c>
      <c r="G70" s="36" t="s">
        <v>428</v>
      </c>
      <c r="H70" s="36" t="s">
        <v>429</v>
      </c>
      <c r="I70" s="36"/>
      <c r="J70" s="48" t="s">
        <v>430</v>
      </c>
      <c r="K70" s="34" t="s">
        <v>26</v>
      </c>
      <c r="L70" s="35" t="s">
        <v>127</v>
      </c>
      <c r="M70" s="47" t="s">
        <v>225</v>
      </c>
    </row>
    <row r="71" ht="31" customHeight="1" spans="1:13">
      <c r="A71" s="31">
        <v>69</v>
      </c>
      <c r="B71" s="34">
        <v>230166</v>
      </c>
      <c r="C71" s="35" t="s">
        <v>431</v>
      </c>
      <c r="D71" s="34" t="s">
        <v>432</v>
      </c>
      <c r="E71" s="34">
        <v>20214824</v>
      </c>
      <c r="F71" s="36" t="s">
        <v>433</v>
      </c>
      <c r="G71" s="36" t="s">
        <v>434</v>
      </c>
      <c r="H71" s="36" t="s">
        <v>435</v>
      </c>
      <c r="I71" s="36" t="s">
        <v>436</v>
      </c>
      <c r="J71" s="48" t="s">
        <v>437</v>
      </c>
      <c r="K71" s="34" t="s">
        <v>17</v>
      </c>
      <c r="L71" s="35" t="s">
        <v>127</v>
      </c>
      <c r="M71" s="59" t="s">
        <v>225</v>
      </c>
    </row>
    <row r="72" ht="31" customHeight="1" spans="1:13">
      <c r="A72" s="31">
        <v>70</v>
      </c>
      <c r="B72" s="34">
        <v>230187</v>
      </c>
      <c r="C72" s="35" t="s">
        <v>438</v>
      </c>
      <c r="D72" s="34" t="s">
        <v>439</v>
      </c>
      <c r="E72" s="34">
        <v>20216421</v>
      </c>
      <c r="F72" s="36" t="s">
        <v>440</v>
      </c>
      <c r="G72" s="36" t="s">
        <v>441</v>
      </c>
      <c r="H72" s="36" t="s">
        <v>442</v>
      </c>
      <c r="I72" s="36" t="s">
        <v>443</v>
      </c>
      <c r="J72" s="48" t="s">
        <v>444</v>
      </c>
      <c r="K72" s="34" t="s">
        <v>17</v>
      </c>
      <c r="L72" s="35" t="s">
        <v>145</v>
      </c>
      <c r="M72" s="47" t="s">
        <v>225</v>
      </c>
    </row>
    <row r="73" ht="31" customHeight="1" spans="1:13">
      <c r="A73" s="31">
        <v>71</v>
      </c>
      <c r="B73" s="34">
        <v>230193</v>
      </c>
      <c r="C73" s="35" t="s">
        <v>445</v>
      </c>
      <c r="D73" s="34" t="s">
        <v>446</v>
      </c>
      <c r="E73" s="34">
        <v>20217234</v>
      </c>
      <c r="F73" s="36" t="s">
        <v>447</v>
      </c>
      <c r="G73" s="36" t="s">
        <v>448</v>
      </c>
      <c r="H73" s="36" t="s">
        <v>449</v>
      </c>
      <c r="I73" s="36"/>
      <c r="J73" s="48" t="s">
        <v>450</v>
      </c>
      <c r="K73" s="34" t="s">
        <v>17</v>
      </c>
      <c r="L73" s="35" t="s">
        <v>145</v>
      </c>
      <c r="M73" s="47" t="s">
        <v>225</v>
      </c>
    </row>
    <row r="74" ht="31" customHeight="1" spans="1:13">
      <c r="A74" s="31">
        <v>72</v>
      </c>
      <c r="B74" s="34">
        <v>230196</v>
      </c>
      <c r="C74" s="35" t="s">
        <v>451</v>
      </c>
      <c r="D74" s="34" t="s">
        <v>452</v>
      </c>
      <c r="E74" s="34">
        <v>20212812</v>
      </c>
      <c r="F74" s="36" t="s">
        <v>453</v>
      </c>
      <c r="G74" s="36" t="s">
        <v>454</v>
      </c>
      <c r="H74" s="36"/>
      <c r="I74" s="36"/>
      <c r="J74" s="48" t="s">
        <v>455</v>
      </c>
      <c r="K74" s="34" t="s">
        <v>17</v>
      </c>
      <c r="L74" s="35" t="s">
        <v>145</v>
      </c>
      <c r="M74" s="47" t="s">
        <v>225</v>
      </c>
    </row>
    <row r="75" ht="31" customHeight="1" spans="1:13">
      <c r="A75" s="31">
        <v>73</v>
      </c>
      <c r="B75" s="34">
        <v>230204</v>
      </c>
      <c r="C75" s="35" t="s">
        <v>456</v>
      </c>
      <c r="D75" s="34" t="s">
        <v>457</v>
      </c>
      <c r="E75" s="34">
        <v>20216152</v>
      </c>
      <c r="F75" s="36" t="s">
        <v>458</v>
      </c>
      <c r="G75" s="36" t="s">
        <v>459</v>
      </c>
      <c r="H75" s="36" t="s">
        <v>460</v>
      </c>
      <c r="I75" s="36" t="s">
        <v>461</v>
      </c>
      <c r="J75" s="48" t="s">
        <v>462</v>
      </c>
      <c r="K75" s="34" t="s">
        <v>88</v>
      </c>
      <c r="L75" s="35" t="s">
        <v>145</v>
      </c>
      <c r="M75" s="47" t="s">
        <v>225</v>
      </c>
    </row>
    <row r="76" ht="31" customHeight="1" spans="1:13">
      <c r="A76" s="31">
        <v>74</v>
      </c>
      <c r="B76" s="34">
        <v>231238</v>
      </c>
      <c r="C76" s="35" t="s">
        <v>463</v>
      </c>
      <c r="D76" s="34" t="s">
        <v>464</v>
      </c>
      <c r="E76" s="34">
        <v>20216171</v>
      </c>
      <c r="F76" s="36" t="s">
        <v>465</v>
      </c>
      <c r="G76" s="36" t="s">
        <v>466</v>
      </c>
      <c r="H76" s="36" t="s">
        <v>467</v>
      </c>
      <c r="I76" s="36" t="s">
        <v>468</v>
      </c>
      <c r="J76" s="48" t="s">
        <v>469</v>
      </c>
      <c r="K76" s="34" t="s">
        <v>17</v>
      </c>
      <c r="L76" s="35" t="s">
        <v>145</v>
      </c>
      <c r="M76" s="47" t="s">
        <v>225</v>
      </c>
    </row>
    <row r="77" ht="31" customHeight="1" spans="1:13">
      <c r="A77" s="31">
        <v>75</v>
      </c>
      <c r="B77" s="34">
        <v>230220</v>
      </c>
      <c r="C77" s="35" t="s">
        <v>470</v>
      </c>
      <c r="D77" s="34" t="s">
        <v>471</v>
      </c>
      <c r="E77" s="34">
        <v>20207135</v>
      </c>
      <c r="F77" s="36" t="s">
        <v>472</v>
      </c>
      <c r="G77" s="36" t="s">
        <v>473</v>
      </c>
      <c r="H77" s="36" t="s">
        <v>474</v>
      </c>
      <c r="I77" s="36" t="s">
        <v>475</v>
      </c>
      <c r="J77" s="48" t="s">
        <v>476</v>
      </c>
      <c r="K77" s="34" t="s">
        <v>17</v>
      </c>
      <c r="L77" s="35" t="s">
        <v>160</v>
      </c>
      <c r="M77" s="47" t="s">
        <v>225</v>
      </c>
    </row>
    <row r="78" ht="31" customHeight="1" spans="1:13">
      <c r="A78" s="31">
        <v>76</v>
      </c>
      <c r="B78" s="34">
        <v>230221</v>
      </c>
      <c r="C78" s="35" t="s">
        <v>477</v>
      </c>
      <c r="D78" s="34" t="s">
        <v>478</v>
      </c>
      <c r="E78" s="34">
        <v>20216691</v>
      </c>
      <c r="F78" s="36" t="s">
        <v>479</v>
      </c>
      <c r="G78" s="36" t="s">
        <v>480</v>
      </c>
      <c r="H78" s="36" t="s">
        <v>481</v>
      </c>
      <c r="I78" s="36"/>
      <c r="J78" s="48" t="s">
        <v>482</v>
      </c>
      <c r="K78" s="34" t="s">
        <v>17</v>
      </c>
      <c r="L78" s="35" t="s">
        <v>160</v>
      </c>
      <c r="M78" s="47" t="s">
        <v>225</v>
      </c>
    </row>
    <row r="79" ht="31" customHeight="1" spans="1:13">
      <c r="A79" s="31">
        <v>77</v>
      </c>
      <c r="B79" s="34">
        <v>230226</v>
      </c>
      <c r="C79" s="35" t="s">
        <v>483</v>
      </c>
      <c r="D79" s="34" t="s">
        <v>484</v>
      </c>
      <c r="E79" s="34">
        <v>20204074</v>
      </c>
      <c r="F79" s="36" t="s">
        <v>485</v>
      </c>
      <c r="G79" s="36" t="s">
        <v>486</v>
      </c>
      <c r="H79" s="36" t="s">
        <v>487</v>
      </c>
      <c r="I79" s="36"/>
      <c r="J79" s="48" t="s">
        <v>488</v>
      </c>
      <c r="K79" s="34" t="s">
        <v>88</v>
      </c>
      <c r="L79" s="35" t="s">
        <v>160</v>
      </c>
      <c r="M79" s="47" t="s">
        <v>225</v>
      </c>
    </row>
    <row r="80" ht="31" customHeight="1" spans="1:13">
      <c r="A80" s="31">
        <v>78</v>
      </c>
      <c r="B80" s="34">
        <v>230283</v>
      </c>
      <c r="C80" s="35" t="s">
        <v>489</v>
      </c>
      <c r="D80" s="34" t="s">
        <v>490</v>
      </c>
      <c r="E80" s="34">
        <v>20203420</v>
      </c>
      <c r="F80" s="36" t="s">
        <v>491</v>
      </c>
      <c r="G80" s="36"/>
      <c r="H80" s="36"/>
      <c r="I80" s="36"/>
      <c r="J80" s="48" t="s">
        <v>492</v>
      </c>
      <c r="K80" s="34" t="s">
        <v>26</v>
      </c>
      <c r="L80" s="35" t="s">
        <v>160</v>
      </c>
      <c r="M80" s="47" t="s">
        <v>225</v>
      </c>
    </row>
    <row r="81" ht="31" customHeight="1" spans="1:13">
      <c r="A81" s="31">
        <v>79</v>
      </c>
      <c r="B81" s="34">
        <v>230236</v>
      </c>
      <c r="C81" s="35" t="s">
        <v>493</v>
      </c>
      <c r="D81" s="34" t="s">
        <v>494</v>
      </c>
      <c r="E81" s="34">
        <v>20217210</v>
      </c>
      <c r="F81" s="36" t="s">
        <v>495</v>
      </c>
      <c r="G81" s="36" t="s">
        <v>496</v>
      </c>
      <c r="H81" s="36" t="s">
        <v>497</v>
      </c>
      <c r="I81" s="36" t="s">
        <v>498</v>
      </c>
      <c r="J81" s="48" t="s">
        <v>499</v>
      </c>
      <c r="K81" s="34" t="s">
        <v>26</v>
      </c>
      <c r="L81" s="60" t="s">
        <v>168</v>
      </c>
      <c r="M81" s="47" t="s">
        <v>225</v>
      </c>
    </row>
    <row r="82" ht="31" customHeight="1" spans="1:13">
      <c r="A82" s="31">
        <v>80</v>
      </c>
      <c r="B82" s="34">
        <v>231255</v>
      </c>
      <c r="C82" s="35" t="s">
        <v>500</v>
      </c>
      <c r="D82" s="34" t="s">
        <v>501</v>
      </c>
      <c r="E82" s="34">
        <v>20217285</v>
      </c>
      <c r="F82" s="36" t="s">
        <v>502</v>
      </c>
      <c r="G82" s="36" t="s">
        <v>503</v>
      </c>
      <c r="H82" s="36" t="s">
        <v>504</v>
      </c>
      <c r="I82" s="36" t="s">
        <v>505</v>
      </c>
      <c r="J82" s="48" t="s">
        <v>506</v>
      </c>
      <c r="K82" s="34" t="s">
        <v>88</v>
      </c>
      <c r="L82" s="60" t="s">
        <v>168</v>
      </c>
      <c r="M82" s="47" t="s">
        <v>225</v>
      </c>
    </row>
    <row r="83" ht="31" customHeight="1" spans="1:13">
      <c r="A83" s="31">
        <v>81</v>
      </c>
      <c r="B83" s="34">
        <v>231261</v>
      </c>
      <c r="C83" s="35" t="s">
        <v>507</v>
      </c>
      <c r="D83" s="34" t="s">
        <v>508</v>
      </c>
      <c r="E83" s="34">
        <v>20217309</v>
      </c>
      <c r="F83" s="36" t="s">
        <v>509</v>
      </c>
      <c r="G83" s="36" t="s">
        <v>510</v>
      </c>
      <c r="H83" s="36"/>
      <c r="I83" s="36"/>
      <c r="J83" s="48" t="s">
        <v>511</v>
      </c>
      <c r="K83" s="34" t="s">
        <v>88</v>
      </c>
      <c r="L83" s="60" t="s">
        <v>168</v>
      </c>
      <c r="M83" s="47" t="s">
        <v>225</v>
      </c>
    </row>
    <row r="84" ht="31" customHeight="1" spans="1:13">
      <c r="A84" s="31">
        <v>82</v>
      </c>
      <c r="B84" s="34">
        <v>231262</v>
      </c>
      <c r="C84" s="35" t="s">
        <v>512</v>
      </c>
      <c r="D84" s="34" t="s">
        <v>513</v>
      </c>
      <c r="E84" s="34">
        <v>20217297</v>
      </c>
      <c r="F84" s="36" t="s">
        <v>514</v>
      </c>
      <c r="G84" s="36" t="s">
        <v>515</v>
      </c>
      <c r="H84" s="36" t="s">
        <v>516</v>
      </c>
      <c r="I84" s="36"/>
      <c r="J84" s="48" t="s">
        <v>499</v>
      </c>
      <c r="K84" s="34" t="s">
        <v>17</v>
      </c>
      <c r="L84" s="60" t="s">
        <v>168</v>
      </c>
      <c r="M84" s="47" t="s">
        <v>225</v>
      </c>
    </row>
    <row r="85" ht="31" customHeight="1" spans="1:13">
      <c r="A85" s="31">
        <v>83</v>
      </c>
      <c r="B85" s="34">
        <v>231267</v>
      </c>
      <c r="C85" s="35" t="s">
        <v>517</v>
      </c>
      <c r="D85" s="34" t="s">
        <v>518</v>
      </c>
      <c r="E85" s="34">
        <v>20217248</v>
      </c>
      <c r="F85" s="36" t="s">
        <v>519</v>
      </c>
      <c r="G85" s="36" t="s">
        <v>520</v>
      </c>
      <c r="H85" s="36" t="s">
        <v>521</v>
      </c>
      <c r="I85" s="36"/>
      <c r="J85" s="48" t="s">
        <v>522</v>
      </c>
      <c r="K85" s="34" t="s">
        <v>88</v>
      </c>
      <c r="L85" s="60" t="s">
        <v>168</v>
      </c>
      <c r="M85" s="47" t="s">
        <v>225</v>
      </c>
    </row>
    <row r="86" ht="31" customHeight="1" spans="1:13">
      <c r="A86" s="31">
        <v>84</v>
      </c>
      <c r="B86" s="34">
        <v>230239</v>
      </c>
      <c r="C86" s="35" t="s">
        <v>523</v>
      </c>
      <c r="D86" s="34" t="s">
        <v>524</v>
      </c>
      <c r="E86" s="34">
        <v>20217476</v>
      </c>
      <c r="F86" s="36" t="s">
        <v>525</v>
      </c>
      <c r="G86" s="36" t="s">
        <v>526</v>
      </c>
      <c r="H86" s="36" t="s">
        <v>527</v>
      </c>
      <c r="I86" s="36" t="s">
        <v>528</v>
      </c>
      <c r="J86" s="48" t="s">
        <v>529</v>
      </c>
      <c r="K86" s="34" t="s">
        <v>17</v>
      </c>
      <c r="L86" s="35" t="s">
        <v>530</v>
      </c>
      <c r="M86" s="47" t="s">
        <v>225</v>
      </c>
    </row>
    <row r="87" ht="31" customHeight="1" spans="1:13">
      <c r="A87" s="31">
        <v>85</v>
      </c>
      <c r="B87" s="34">
        <v>230245</v>
      </c>
      <c r="C87" s="35" t="s">
        <v>531</v>
      </c>
      <c r="D87" s="34" t="s">
        <v>532</v>
      </c>
      <c r="E87" s="34">
        <v>20217627</v>
      </c>
      <c r="F87" s="36" t="s">
        <v>533</v>
      </c>
      <c r="G87" s="36" t="s">
        <v>534</v>
      </c>
      <c r="H87" s="36" t="s">
        <v>535</v>
      </c>
      <c r="I87" s="36" t="s">
        <v>536</v>
      </c>
      <c r="J87" s="48" t="s">
        <v>537</v>
      </c>
      <c r="K87" s="34" t="s">
        <v>88</v>
      </c>
      <c r="L87" s="35" t="s">
        <v>196</v>
      </c>
      <c r="M87" s="47" t="s">
        <v>225</v>
      </c>
    </row>
    <row r="88" ht="31" customHeight="1" spans="1:13">
      <c r="A88" s="31">
        <v>86</v>
      </c>
      <c r="B88" s="34">
        <v>230250</v>
      </c>
      <c r="C88" s="35" t="s">
        <v>538</v>
      </c>
      <c r="D88" s="34" t="s">
        <v>539</v>
      </c>
      <c r="E88" s="34">
        <v>20217863</v>
      </c>
      <c r="F88" s="36" t="s">
        <v>540</v>
      </c>
      <c r="G88" s="36" t="s">
        <v>541</v>
      </c>
      <c r="H88" s="36" t="s">
        <v>542</v>
      </c>
      <c r="I88" s="36" t="s">
        <v>543</v>
      </c>
      <c r="J88" s="48" t="s">
        <v>544</v>
      </c>
      <c r="K88" s="34" t="s">
        <v>17</v>
      </c>
      <c r="L88" s="35" t="s">
        <v>182</v>
      </c>
      <c r="M88" s="47" t="s">
        <v>225</v>
      </c>
    </row>
    <row r="89" ht="31" customHeight="1" spans="1:13">
      <c r="A89" s="31">
        <v>87</v>
      </c>
      <c r="B89" s="34">
        <v>230253</v>
      </c>
      <c r="C89" s="35" t="s">
        <v>545</v>
      </c>
      <c r="D89" s="34" t="s">
        <v>546</v>
      </c>
      <c r="E89" s="34">
        <v>20215370</v>
      </c>
      <c r="F89" s="36" t="s">
        <v>547</v>
      </c>
      <c r="G89" s="36" t="s">
        <v>548</v>
      </c>
      <c r="H89" s="36"/>
      <c r="I89" s="36"/>
      <c r="J89" s="48" t="s">
        <v>549</v>
      </c>
      <c r="K89" s="34" t="s">
        <v>17</v>
      </c>
      <c r="L89" s="35" t="s">
        <v>550</v>
      </c>
      <c r="M89" s="47" t="s">
        <v>225</v>
      </c>
    </row>
    <row r="90" ht="31" customHeight="1" spans="1:13">
      <c r="A90" s="31">
        <v>88</v>
      </c>
      <c r="B90" s="34">
        <v>231287</v>
      </c>
      <c r="C90" s="35" t="s">
        <v>551</v>
      </c>
      <c r="D90" s="34" t="s">
        <v>552</v>
      </c>
      <c r="E90" s="34">
        <v>20214138</v>
      </c>
      <c r="F90" s="36" t="s">
        <v>553</v>
      </c>
      <c r="G90" s="36"/>
      <c r="H90" s="36"/>
      <c r="I90" s="36"/>
      <c r="J90" s="48" t="s">
        <v>554</v>
      </c>
      <c r="K90" s="34" t="s">
        <v>17</v>
      </c>
      <c r="L90" s="35" t="s">
        <v>550</v>
      </c>
      <c r="M90" s="47" t="s">
        <v>225</v>
      </c>
    </row>
    <row r="91" ht="31" customHeight="1" spans="1:13">
      <c r="A91" s="31">
        <v>89</v>
      </c>
      <c r="B91" s="34">
        <v>231293</v>
      </c>
      <c r="C91" s="35" t="s">
        <v>555</v>
      </c>
      <c r="D91" s="34" t="s">
        <v>556</v>
      </c>
      <c r="E91" s="34">
        <v>20213264</v>
      </c>
      <c r="F91" s="36" t="s">
        <v>557</v>
      </c>
      <c r="G91" s="36" t="s">
        <v>558</v>
      </c>
      <c r="H91" s="36" t="s">
        <v>559</v>
      </c>
      <c r="I91" s="36" t="s">
        <v>560</v>
      </c>
      <c r="J91" s="48" t="s">
        <v>561</v>
      </c>
      <c r="K91" s="34" t="s">
        <v>88</v>
      </c>
      <c r="L91" s="35" t="s">
        <v>562</v>
      </c>
      <c r="M91" s="47" t="s">
        <v>225</v>
      </c>
    </row>
    <row r="92" ht="31" customHeight="1" spans="1:13">
      <c r="A92" s="31">
        <v>90</v>
      </c>
      <c r="B92" s="49">
        <v>230257</v>
      </c>
      <c r="C92" s="50" t="s">
        <v>563</v>
      </c>
      <c r="D92" s="49" t="s">
        <v>564</v>
      </c>
      <c r="E92" s="49">
        <v>20213617</v>
      </c>
      <c r="F92" s="51" t="s">
        <v>565</v>
      </c>
      <c r="G92" s="51" t="s">
        <v>566</v>
      </c>
      <c r="H92" s="51" t="s">
        <v>567</v>
      </c>
      <c r="I92" s="51"/>
      <c r="J92" s="61" t="s">
        <v>568</v>
      </c>
      <c r="K92" s="49" t="s">
        <v>17</v>
      </c>
      <c r="L92" s="50" t="s">
        <v>562</v>
      </c>
      <c r="M92" s="47" t="s">
        <v>225</v>
      </c>
    </row>
    <row r="93" ht="31" customHeight="1" spans="1:13">
      <c r="A93" s="52">
        <v>91</v>
      </c>
      <c r="B93" s="52">
        <v>231002</v>
      </c>
      <c r="C93" s="53" t="s">
        <v>569</v>
      </c>
      <c r="D93" s="52" t="s">
        <v>570</v>
      </c>
      <c r="E93" s="52">
        <v>20210031</v>
      </c>
      <c r="F93" s="54" t="s">
        <v>571</v>
      </c>
      <c r="G93" s="54" t="s">
        <v>572</v>
      </c>
      <c r="H93" s="54" t="s">
        <v>573</v>
      </c>
      <c r="I93" s="54" t="s">
        <v>574</v>
      </c>
      <c r="J93" s="62" t="s">
        <v>575</v>
      </c>
      <c r="K93" s="52" t="s">
        <v>26</v>
      </c>
      <c r="L93" s="53" t="s">
        <v>224</v>
      </c>
      <c r="M93" s="52" t="s">
        <v>576</v>
      </c>
    </row>
    <row r="94" ht="31" customHeight="1" spans="1:13">
      <c r="A94" s="52">
        <v>92</v>
      </c>
      <c r="B94" s="52">
        <v>231003</v>
      </c>
      <c r="C94" s="53" t="s">
        <v>577</v>
      </c>
      <c r="D94" s="52" t="s">
        <v>578</v>
      </c>
      <c r="E94" s="52">
        <v>20210118</v>
      </c>
      <c r="F94" s="54" t="s">
        <v>579</v>
      </c>
      <c r="G94" s="54" t="s">
        <v>580</v>
      </c>
      <c r="H94" s="54" t="s">
        <v>581</v>
      </c>
      <c r="I94" s="54"/>
      <c r="J94" s="62" t="s">
        <v>582</v>
      </c>
      <c r="K94" s="52" t="s">
        <v>88</v>
      </c>
      <c r="L94" s="53" t="s">
        <v>224</v>
      </c>
      <c r="M94" s="52" t="s">
        <v>576</v>
      </c>
    </row>
    <row r="95" ht="31" customHeight="1" spans="1:13">
      <c r="A95" s="52">
        <v>93</v>
      </c>
      <c r="B95" s="52">
        <v>231006</v>
      </c>
      <c r="C95" s="53" t="s">
        <v>583</v>
      </c>
      <c r="D95" s="52" t="s">
        <v>584</v>
      </c>
      <c r="E95" s="52">
        <v>20200078</v>
      </c>
      <c r="F95" s="54" t="s">
        <v>585</v>
      </c>
      <c r="G95" s="54" t="s">
        <v>586</v>
      </c>
      <c r="H95" s="54" t="s">
        <v>587</v>
      </c>
      <c r="I95" s="54"/>
      <c r="J95" s="62" t="s">
        <v>588</v>
      </c>
      <c r="K95" s="52" t="s">
        <v>88</v>
      </c>
      <c r="L95" s="53" t="s">
        <v>224</v>
      </c>
      <c r="M95" s="52" t="s">
        <v>576</v>
      </c>
    </row>
    <row r="96" ht="31" customHeight="1" spans="1:13">
      <c r="A96" s="52">
        <v>94</v>
      </c>
      <c r="B96" s="52">
        <v>231009</v>
      </c>
      <c r="C96" s="53" t="s">
        <v>589</v>
      </c>
      <c r="D96" s="52" t="s">
        <v>590</v>
      </c>
      <c r="E96" s="52">
        <v>20210121</v>
      </c>
      <c r="F96" s="54" t="s">
        <v>591</v>
      </c>
      <c r="G96" s="54" t="s">
        <v>592</v>
      </c>
      <c r="H96" s="54" t="s">
        <v>593</v>
      </c>
      <c r="I96" s="54" t="s">
        <v>594</v>
      </c>
      <c r="J96" s="62" t="s">
        <v>595</v>
      </c>
      <c r="K96" s="52" t="s">
        <v>88</v>
      </c>
      <c r="L96" s="53" t="s">
        <v>224</v>
      </c>
      <c r="M96" s="52" t="s">
        <v>576</v>
      </c>
    </row>
    <row r="97" ht="31" customHeight="1" spans="1:13">
      <c r="A97" s="52">
        <v>95</v>
      </c>
      <c r="B97" s="52">
        <v>231011</v>
      </c>
      <c r="C97" s="53" t="s">
        <v>596</v>
      </c>
      <c r="D97" s="52" t="s">
        <v>597</v>
      </c>
      <c r="E97" s="52">
        <v>20200083</v>
      </c>
      <c r="F97" s="54" t="s">
        <v>598</v>
      </c>
      <c r="G97" s="54" t="s">
        <v>599</v>
      </c>
      <c r="H97" s="54" t="s">
        <v>600</v>
      </c>
      <c r="I97" s="54"/>
      <c r="J97" s="62" t="s">
        <v>601</v>
      </c>
      <c r="K97" s="52" t="s">
        <v>88</v>
      </c>
      <c r="L97" s="53" t="s">
        <v>224</v>
      </c>
      <c r="M97" s="52" t="s">
        <v>576</v>
      </c>
    </row>
    <row r="98" ht="31" customHeight="1" spans="1:13">
      <c r="A98" s="52">
        <v>96</v>
      </c>
      <c r="B98" s="52">
        <v>231013</v>
      </c>
      <c r="C98" s="53" t="s">
        <v>602</v>
      </c>
      <c r="D98" s="52" t="s">
        <v>603</v>
      </c>
      <c r="E98" s="52">
        <v>20210094</v>
      </c>
      <c r="F98" s="54" t="s">
        <v>604</v>
      </c>
      <c r="G98" s="54" t="s">
        <v>605</v>
      </c>
      <c r="H98" s="54" t="s">
        <v>606</v>
      </c>
      <c r="I98" s="54" t="s">
        <v>607</v>
      </c>
      <c r="J98" s="62" t="s">
        <v>608</v>
      </c>
      <c r="K98" s="52" t="s">
        <v>88</v>
      </c>
      <c r="L98" s="53" t="s">
        <v>224</v>
      </c>
      <c r="M98" s="52" t="s">
        <v>576</v>
      </c>
    </row>
    <row r="99" ht="31" customHeight="1" spans="1:13">
      <c r="A99" s="52">
        <v>97</v>
      </c>
      <c r="B99" s="52">
        <v>231014</v>
      </c>
      <c r="C99" s="53" t="s">
        <v>609</v>
      </c>
      <c r="D99" s="52" t="s">
        <v>610</v>
      </c>
      <c r="E99" s="52">
        <v>20210534</v>
      </c>
      <c r="F99" s="54" t="s">
        <v>611</v>
      </c>
      <c r="G99" s="54" t="s">
        <v>612</v>
      </c>
      <c r="H99" s="54" t="s">
        <v>613</v>
      </c>
      <c r="I99" s="54" t="s">
        <v>614</v>
      </c>
      <c r="J99" s="62" t="s">
        <v>54</v>
      </c>
      <c r="K99" s="52" t="s">
        <v>26</v>
      </c>
      <c r="L99" s="53" t="s">
        <v>224</v>
      </c>
      <c r="M99" s="52" t="s">
        <v>576</v>
      </c>
    </row>
    <row r="100" ht="31" customHeight="1" spans="1:13">
      <c r="A100" s="52">
        <v>98</v>
      </c>
      <c r="B100" s="52">
        <v>231015</v>
      </c>
      <c r="C100" s="53" t="s">
        <v>615</v>
      </c>
      <c r="D100" s="52" t="s">
        <v>616</v>
      </c>
      <c r="E100" s="52">
        <v>20200048</v>
      </c>
      <c r="F100" s="54" t="s">
        <v>617</v>
      </c>
      <c r="G100" s="54" t="s">
        <v>618</v>
      </c>
      <c r="H100" s="54" t="s">
        <v>619</v>
      </c>
      <c r="I100" s="54" t="s">
        <v>620</v>
      </c>
      <c r="J100" s="62" t="s">
        <v>595</v>
      </c>
      <c r="K100" s="52" t="s">
        <v>88</v>
      </c>
      <c r="L100" s="53" t="s">
        <v>224</v>
      </c>
      <c r="M100" s="52" t="s">
        <v>576</v>
      </c>
    </row>
    <row r="101" ht="31" customHeight="1" spans="1:13">
      <c r="A101" s="52">
        <v>99</v>
      </c>
      <c r="B101" s="52">
        <v>231017</v>
      </c>
      <c r="C101" s="53" t="s">
        <v>621</v>
      </c>
      <c r="D101" s="52" t="s">
        <v>622</v>
      </c>
      <c r="E101" s="52">
        <v>20200094</v>
      </c>
      <c r="F101" s="54" t="s">
        <v>623</v>
      </c>
      <c r="G101" s="54" t="s">
        <v>624</v>
      </c>
      <c r="H101" s="54" t="s">
        <v>625</v>
      </c>
      <c r="I101" s="54" t="s">
        <v>626</v>
      </c>
      <c r="J101" s="62" t="s">
        <v>627</v>
      </c>
      <c r="K101" s="52" t="s">
        <v>88</v>
      </c>
      <c r="L101" s="53" t="s">
        <v>224</v>
      </c>
      <c r="M101" s="52" t="s">
        <v>576</v>
      </c>
    </row>
    <row r="102" ht="31" customHeight="1" spans="1:13">
      <c r="A102" s="52">
        <v>100</v>
      </c>
      <c r="B102" s="52">
        <v>231019</v>
      </c>
      <c r="C102" s="53" t="s">
        <v>628</v>
      </c>
      <c r="D102" s="52" t="s">
        <v>629</v>
      </c>
      <c r="E102" s="52">
        <v>20200042</v>
      </c>
      <c r="F102" s="54" t="s">
        <v>630</v>
      </c>
      <c r="G102" s="54" t="s">
        <v>631</v>
      </c>
      <c r="H102" s="54" t="s">
        <v>632</v>
      </c>
      <c r="I102" s="54"/>
      <c r="J102" s="62" t="s">
        <v>633</v>
      </c>
      <c r="K102" s="52" t="s">
        <v>88</v>
      </c>
      <c r="L102" s="53" t="s">
        <v>224</v>
      </c>
      <c r="M102" s="52" t="s">
        <v>576</v>
      </c>
    </row>
    <row r="103" ht="31" customHeight="1" spans="1:13">
      <c r="A103" s="52">
        <v>101</v>
      </c>
      <c r="B103" s="52">
        <v>231020</v>
      </c>
      <c r="C103" s="53" t="s">
        <v>634</v>
      </c>
      <c r="D103" s="52" t="s">
        <v>635</v>
      </c>
      <c r="E103" s="52">
        <v>20210030</v>
      </c>
      <c r="F103" s="54" t="s">
        <v>636</v>
      </c>
      <c r="G103" s="54" t="s">
        <v>637</v>
      </c>
      <c r="H103" s="54" t="s">
        <v>638</v>
      </c>
      <c r="I103" s="54" t="s">
        <v>639</v>
      </c>
      <c r="J103" s="62" t="s">
        <v>640</v>
      </c>
      <c r="K103" s="52" t="s">
        <v>88</v>
      </c>
      <c r="L103" s="53" t="s">
        <v>224</v>
      </c>
      <c r="M103" s="52" t="s">
        <v>576</v>
      </c>
    </row>
    <row r="104" ht="31" customHeight="1" spans="1:13">
      <c r="A104" s="52">
        <v>102</v>
      </c>
      <c r="B104" s="52">
        <v>231023</v>
      </c>
      <c r="C104" s="53" t="s">
        <v>641</v>
      </c>
      <c r="D104" s="52" t="s">
        <v>642</v>
      </c>
      <c r="E104" s="52">
        <v>20210073</v>
      </c>
      <c r="F104" s="54" t="s">
        <v>643</v>
      </c>
      <c r="G104" s="54" t="s">
        <v>644</v>
      </c>
      <c r="H104" s="54" t="s">
        <v>645</v>
      </c>
      <c r="I104" s="54" t="s">
        <v>646</v>
      </c>
      <c r="J104" s="62" t="s">
        <v>647</v>
      </c>
      <c r="K104" s="52" t="s">
        <v>88</v>
      </c>
      <c r="L104" s="53" t="s">
        <v>224</v>
      </c>
      <c r="M104" s="52" t="s">
        <v>576</v>
      </c>
    </row>
    <row r="105" ht="31" customHeight="1" spans="1:13">
      <c r="A105" s="52">
        <v>103</v>
      </c>
      <c r="B105" s="52">
        <v>231024</v>
      </c>
      <c r="C105" s="53" t="s">
        <v>648</v>
      </c>
      <c r="D105" s="52" t="s">
        <v>649</v>
      </c>
      <c r="E105" s="52">
        <v>20210076</v>
      </c>
      <c r="F105" s="54" t="s">
        <v>650</v>
      </c>
      <c r="G105" s="54" t="s">
        <v>651</v>
      </c>
      <c r="H105" s="54" t="s">
        <v>652</v>
      </c>
      <c r="I105" s="54" t="s">
        <v>653</v>
      </c>
      <c r="J105" s="62" t="s">
        <v>633</v>
      </c>
      <c r="K105" s="52" t="s">
        <v>88</v>
      </c>
      <c r="L105" s="53" t="s">
        <v>224</v>
      </c>
      <c r="M105" s="52" t="s">
        <v>576</v>
      </c>
    </row>
    <row r="106" ht="31" customHeight="1" spans="1:13">
      <c r="A106" s="52">
        <v>104</v>
      </c>
      <c r="B106" s="52">
        <v>231025</v>
      </c>
      <c r="C106" s="53" t="s">
        <v>654</v>
      </c>
      <c r="D106" s="52" t="s">
        <v>655</v>
      </c>
      <c r="E106" s="52">
        <v>20200110</v>
      </c>
      <c r="F106" s="54" t="s">
        <v>656</v>
      </c>
      <c r="G106" s="54" t="s">
        <v>657</v>
      </c>
      <c r="H106" s="54" t="s">
        <v>658</v>
      </c>
      <c r="I106" s="54" t="s">
        <v>659</v>
      </c>
      <c r="J106" s="62" t="s">
        <v>660</v>
      </c>
      <c r="K106" s="52" t="s">
        <v>88</v>
      </c>
      <c r="L106" s="53" t="s">
        <v>224</v>
      </c>
      <c r="M106" s="52" t="s">
        <v>576</v>
      </c>
    </row>
    <row r="107" ht="31" customHeight="1" spans="1:13">
      <c r="A107" s="52">
        <v>105</v>
      </c>
      <c r="B107" s="52">
        <v>231026</v>
      </c>
      <c r="C107" s="53" t="s">
        <v>661</v>
      </c>
      <c r="D107" s="52" t="s">
        <v>662</v>
      </c>
      <c r="E107" s="52">
        <v>20210036</v>
      </c>
      <c r="F107" s="54" t="s">
        <v>663</v>
      </c>
      <c r="G107" s="54" t="s">
        <v>664</v>
      </c>
      <c r="H107" s="54" t="s">
        <v>665</v>
      </c>
      <c r="I107" s="54" t="s">
        <v>666</v>
      </c>
      <c r="J107" s="62" t="s">
        <v>667</v>
      </c>
      <c r="K107" s="52" t="s">
        <v>88</v>
      </c>
      <c r="L107" s="53" t="s">
        <v>224</v>
      </c>
      <c r="M107" s="52" t="s">
        <v>576</v>
      </c>
    </row>
    <row r="108" ht="31" customHeight="1" spans="1:13">
      <c r="A108" s="52">
        <v>106</v>
      </c>
      <c r="B108" s="52">
        <v>231029</v>
      </c>
      <c r="C108" s="53" t="s">
        <v>668</v>
      </c>
      <c r="D108" s="52" t="s">
        <v>669</v>
      </c>
      <c r="E108" s="52">
        <v>20200124</v>
      </c>
      <c r="F108" s="54" t="s">
        <v>670</v>
      </c>
      <c r="G108" s="54" t="s">
        <v>671</v>
      </c>
      <c r="H108" s="54" t="s">
        <v>672</v>
      </c>
      <c r="I108" s="54" t="s">
        <v>673</v>
      </c>
      <c r="J108" s="62" t="s">
        <v>674</v>
      </c>
      <c r="K108" s="52" t="s">
        <v>88</v>
      </c>
      <c r="L108" s="53" t="s">
        <v>224</v>
      </c>
      <c r="M108" s="52" t="s">
        <v>576</v>
      </c>
    </row>
    <row r="109" ht="31" customHeight="1" spans="1:13">
      <c r="A109" s="52">
        <v>107</v>
      </c>
      <c r="B109" s="52">
        <v>221013</v>
      </c>
      <c r="C109" s="53" t="s">
        <v>675</v>
      </c>
      <c r="D109" s="52" t="s">
        <v>676</v>
      </c>
      <c r="E109" s="52">
        <v>20200095</v>
      </c>
      <c r="F109" s="54" t="s">
        <v>677</v>
      </c>
      <c r="G109" s="54" t="s">
        <v>678</v>
      </c>
      <c r="H109" s="54" t="s">
        <v>679</v>
      </c>
      <c r="I109" s="54"/>
      <c r="J109" s="62" t="s">
        <v>680</v>
      </c>
      <c r="K109" s="52" t="s">
        <v>26</v>
      </c>
      <c r="L109" s="53" t="s">
        <v>224</v>
      </c>
      <c r="M109" s="52" t="s">
        <v>576</v>
      </c>
    </row>
    <row r="110" ht="31" customHeight="1" spans="1:13">
      <c r="A110" s="52">
        <v>108</v>
      </c>
      <c r="B110" s="52">
        <v>221017</v>
      </c>
      <c r="C110" s="53" t="s">
        <v>681</v>
      </c>
      <c r="D110" s="52" t="s">
        <v>682</v>
      </c>
      <c r="E110" s="52">
        <v>20200091</v>
      </c>
      <c r="F110" s="54" t="s">
        <v>616</v>
      </c>
      <c r="G110" s="54" t="s">
        <v>683</v>
      </c>
      <c r="H110" s="54" t="s">
        <v>684</v>
      </c>
      <c r="I110" s="54" t="s">
        <v>685</v>
      </c>
      <c r="J110" s="62" t="s">
        <v>595</v>
      </c>
      <c r="K110" s="52" t="s">
        <v>26</v>
      </c>
      <c r="L110" s="53" t="s">
        <v>224</v>
      </c>
      <c r="M110" s="52" t="s">
        <v>576</v>
      </c>
    </row>
    <row r="111" ht="31" customHeight="1" spans="1:13">
      <c r="A111" s="52">
        <v>109</v>
      </c>
      <c r="B111" s="52">
        <v>231038</v>
      </c>
      <c r="C111" s="53" t="s">
        <v>686</v>
      </c>
      <c r="D111" s="52" t="s">
        <v>687</v>
      </c>
      <c r="E111" s="52">
        <v>20210380</v>
      </c>
      <c r="F111" s="54" t="s">
        <v>688</v>
      </c>
      <c r="G111" s="54" t="s">
        <v>689</v>
      </c>
      <c r="H111" s="54" t="s">
        <v>690</v>
      </c>
      <c r="I111" s="54" t="s">
        <v>691</v>
      </c>
      <c r="J111" s="62" t="s">
        <v>692</v>
      </c>
      <c r="K111" s="52" t="s">
        <v>17</v>
      </c>
      <c r="L111" s="53" t="s">
        <v>233</v>
      </c>
      <c r="M111" s="52" t="s">
        <v>576</v>
      </c>
    </row>
    <row r="112" ht="31" customHeight="1" spans="1:13">
      <c r="A112" s="52">
        <v>110</v>
      </c>
      <c r="B112" s="52">
        <v>231039</v>
      </c>
      <c r="C112" s="53" t="s">
        <v>693</v>
      </c>
      <c r="D112" s="52" t="s">
        <v>694</v>
      </c>
      <c r="E112" s="52">
        <v>20200554</v>
      </c>
      <c r="F112" s="54" t="s">
        <v>278</v>
      </c>
      <c r="G112" s="54" t="s">
        <v>695</v>
      </c>
      <c r="H112" s="54"/>
      <c r="I112" s="54"/>
      <c r="J112" s="62" t="s">
        <v>696</v>
      </c>
      <c r="K112" s="52" t="s">
        <v>88</v>
      </c>
      <c r="L112" s="53" t="s">
        <v>697</v>
      </c>
      <c r="M112" s="52" t="s">
        <v>576</v>
      </c>
    </row>
    <row r="113" ht="31" customHeight="1" spans="1:13">
      <c r="A113" s="52">
        <v>111</v>
      </c>
      <c r="B113" s="52">
        <v>231054</v>
      </c>
      <c r="C113" s="53" t="s">
        <v>698</v>
      </c>
      <c r="D113" s="52" t="s">
        <v>699</v>
      </c>
      <c r="E113" s="52">
        <v>20211244</v>
      </c>
      <c r="F113" s="54" t="s">
        <v>700</v>
      </c>
      <c r="G113" s="54"/>
      <c r="H113" s="54"/>
      <c r="I113" s="54"/>
      <c r="J113" s="62" t="s">
        <v>701</v>
      </c>
      <c r="K113" s="52" t="s">
        <v>26</v>
      </c>
      <c r="L113" s="53" t="s">
        <v>702</v>
      </c>
      <c r="M113" s="52" t="s">
        <v>576</v>
      </c>
    </row>
    <row r="114" ht="31" customHeight="1" spans="1:13">
      <c r="A114" s="52">
        <v>112</v>
      </c>
      <c r="B114" s="52">
        <v>231055</v>
      </c>
      <c r="C114" s="53" t="s">
        <v>703</v>
      </c>
      <c r="D114" s="52" t="s">
        <v>704</v>
      </c>
      <c r="E114" s="52">
        <v>20211202</v>
      </c>
      <c r="F114" s="54" t="s">
        <v>705</v>
      </c>
      <c r="G114" s="54" t="s">
        <v>706</v>
      </c>
      <c r="H114" s="54" t="s">
        <v>707</v>
      </c>
      <c r="I114" s="54" t="s">
        <v>708</v>
      </c>
      <c r="J114" s="62" t="s">
        <v>709</v>
      </c>
      <c r="K114" s="52" t="s">
        <v>17</v>
      </c>
      <c r="L114" s="53" t="s">
        <v>702</v>
      </c>
      <c r="M114" s="52" t="s">
        <v>576</v>
      </c>
    </row>
    <row r="115" ht="31" customHeight="1" spans="1:13">
      <c r="A115" s="52">
        <v>113</v>
      </c>
      <c r="B115" s="52">
        <v>230279</v>
      </c>
      <c r="C115" s="53" t="s">
        <v>710</v>
      </c>
      <c r="D115" s="52" t="s">
        <v>711</v>
      </c>
      <c r="E115" s="52">
        <v>20211341</v>
      </c>
      <c r="F115" s="54" t="s">
        <v>712</v>
      </c>
      <c r="G115" s="54"/>
      <c r="H115" s="54"/>
      <c r="I115" s="54"/>
      <c r="J115" s="62" t="s">
        <v>713</v>
      </c>
      <c r="K115" s="52" t="s">
        <v>88</v>
      </c>
      <c r="L115" s="53" t="s">
        <v>702</v>
      </c>
      <c r="M115" s="52" t="s">
        <v>576</v>
      </c>
    </row>
    <row r="116" ht="31" customHeight="1" spans="1:13">
      <c r="A116" s="52">
        <v>114</v>
      </c>
      <c r="B116" s="52">
        <v>220015</v>
      </c>
      <c r="C116" s="53" t="s">
        <v>714</v>
      </c>
      <c r="D116" s="52" t="s">
        <v>715</v>
      </c>
      <c r="E116" s="52">
        <v>20201103</v>
      </c>
      <c r="F116" s="54" t="s">
        <v>716</v>
      </c>
      <c r="G116" s="54" t="s">
        <v>717</v>
      </c>
      <c r="H116" s="54" t="s">
        <v>718</v>
      </c>
      <c r="I116" s="54"/>
      <c r="J116" s="62" t="s">
        <v>719</v>
      </c>
      <c r="K116" s="52" t="s">
        <v>17</v>
      </c>
      <c r="L116" s="53" t="s">
        <v>702</v>
      </c>
      <c r="M116" s="52" t="s">
        <v>576</v>
      </c>
    </row>
    <row r="117" ht="31" customHeight="1" spans="1:13">
      <c r="A117" s="52">
        <v>115</v>
      </c>
      <c r="B117" s="55">
        <v>231058</v>
      </c>
      <c r="C117" s="56" t="s">
        <v>720</v>
      </c>
      <c r="D117" s="55" t="s">
        <v>721</v>
      </c>
      <c r="E117" s="55">
        <v>20212247</v>
      </c>
      <c r="F117" s="57" t="s">
        <v>722</v>
      </c>
      <c r="G117" s="57"/>
      <c r="H117" s="57"/>
      <c r="I117" s="57"/>
      <c r="J117" s="63" t="s">
        <v>723</v>
      </c>
      <c r="K117" s="55" t="s">
        <v>26</v>
      </c>
      <c r="L117" s="56" t="s">
        <v>31</v>
      </c>
      <c r="M117" s="52" t="s">
        <v>576</v>
      </c>
    </row>
    <row r="118" ht="31" customHeight="1" spans="1:13">
      <c r="A118" s="52">
        <v>116</v>
      </c>
      <c r="B118" s="55">
        <v>231068</v>
      </c>
      <c r="C118" s="56" t="s">
        <v>724</v>
      </c>
      <c r="D118" s="55" t="s">
        <v>725</v>
      </c>
      <c r="E118" s="55">
        <v>20212325</v>
      </c>
      <c r="F118" s="57" t="s">
        <v>726</v>
      </c>
      <c r="G118" s="57"/>
      <c r="H118" s="57"/>
      <c r="I118" s="57"/>
      <c r="J118" s="63" t="s">
        <v>727</v>
      </c>
      <c r="K118" s="55" t="s">
        <v>88</v>
      </c>
      <c r="L118" s="56" t="s">
        <v>31</v>
      </c>
      <c r="M118" s="52" t="s">
        <v>576</v>
      </c>
    </row>
    <row r="119" ht="31" customHeight="1" spans="1:13">
      <c r="A119" s="52">
        <v>117</v>
      </c>
      <c r="B119" s="55">
        <v>220018</v>
      </c>
      <c r="C119" s="56" t="s">
        <v>728</v>
      </c>
      <c r="D119" s="55" t="s">
        <v>729</v>
      </c>
      <c r="E119" s="55">
        <v>20201767</v>
      </c>
      <c r="F119" s="57" t="s">
        <v>730</v>
      </c>
      <c r="G119" s="57" t="s">
        <v>731</v>
      </c>
      <c r="H119" s="57"/>
      <c r="I119" s="57"/>
      <c r="J119" s="63" t="s">
        <v>732</v>
      </c>
      <c r="K119" s="55" t="s">
        <v>88</v>
      </c>
      <c r="L119" s="56" t="s">
        <v>31</v>
      </c>
      <c r="M119" s="52" t="s">
        <v>576</v>
      </c>
    </row>
    <row r="120" ht="31" customHeight="1" spans="1:13">
      <c r="A120" s="52">
        <v>118</v>
      </c>
      <c r="B120" s="55">
        <v>221073</v>
      </c>
      <c r="C120" s="56" t="s">
        <v>733</v>
      </c>
      <c r="D120" s="55" t="s">
        <v>734</v>
      </c>
      <c r="E120" s="55">
        <v>20202129</v>
      </c>
      <c r="F120" s="57" t="s">
        <v>735</v>
      </c>
      <c r="G120" s="57"/>
      <c r="H120" s="57"/>
      <c r="I120" s="57"/>
      <c r="J120" s="63" t="s">
        <v>736</v>
      </c>
      <c r="K120" s="55" t="s">
        <v>26</v>
      </c>
      <c r="L120" s="56" t="s">
        <v>31</v>
      </c>
      <c r="M120" s="52" t="s">
        <v>576</v>
      </c>
    </row>
    <row r="121" ht="31" customHeight="1" spans="1:13">
      <c r="A121" s="52">
        <v>119</v>
      </c>
      <c r="B121" s="55">
        <v>230047</v>
      </c>
      <c r="C121" s="56" t="s">
        <v>737</v>
      </c>
      <c r="D121" s="55" t="s">
        <v>738</v>
      </c>
      <c r="E121" s="55">
        <v>20203043</v>
      </c>
      <c r="F121" s="55" t="s">
        <v>739</v>
      </c>
      <c r="G121" s="55" t="s">
        <v>740</v>
      </c>
      <c r="H121" s="55"/>
      <c r="I121" s="55"/>
      <c r="J121" s="56" t="s">
        <v>741</v>
      </c>
      <c r="K121" s="55" t="s">
        <v>88</v>
      </c>
      <c r="L121" s="56" t="s">
        <v>46</v>
      </c>
      <c r="M121" s="52" t="s">
        <v>576</v>
      </c>
    </row>
    <row r="122" ht="31" customHeight="1" spans="1:13">
      <c r="A122" s="52">
        <v>120</v>
      </c>
      <c r="B122" s="55">
        <v>230048</v>
      </c>
      <c r="C122" s="56" t="s">
        <v>742</v>
      </c>
      <c r="D122" s="55" t="s">
        <v>743</v>
      </c>
      <c r="E122" s="55">
        <v>20202460</v>
      </c>
      <c r="F122" s="55" t="s">
        <v>744</v>
      </c>
      <c r="G122" s="55" t="s">
        <v>745</v>
      </c>
      <c r="H122" s="55" t="s">
        <v>746</v>
      </c>
      <c r="I122" s="55" t="s">
        <v>747</v>
      </c>
      <c r="J122" s="56" t="s">
        <v>748</v>
      </c>
      <c r="K122" s="55" t="s">
        <v>88</v>
      </c>
      <c r="L122" s="56" t="s">
        <v>46</v>
      </c>
      <c r="M122" s="52" t="s">
        <v>576</v>
      </c>
    </row>
    <row r="123" ht="31" customHeight="1" spans="1:13">
      <c r="A123" s="52">
        <v>121</v>
      </c>
      <c r="B123" s="55">
        <v>230052</v>
      </c>
      <c r="C123" s="56" t="s">
        <v>749</v>
      </c>
      <c r="D123" s="55" t="s">
        <v>750</v>
      </c>
      <c r="E123" s="55">
        <v>20212574</v>
      </c>
      <c r="F123" s="55" t="s">
        <v>751</v>
      </c>
      <c r="G123" s="55" t="s">
        <v>752</v>
      </c>
      <c r="H123" s="55" t="s">
        <v>753</v>
      </c>
      <c r="I123" s="55"/>
      <c r="J123" s="56" t="s">
        <v>754</v>
      </c>
      <c r="K123" s="55" t="s">
        <v>17</v>
      </c>
      <c r="L123" s="56" t="s">
        <v>46</v>
      </c>
      <c r="M123" s="52" t="s">
        <v>576</v>
      </c>
    </row>
    <row r="124" ht="31" customHeight="1" spans="1:13">
      <c r="A124" s="52">
        <v>122</v>
      </c>
      <c r="B124" s="55">
        <v>230056</v>
      </c>
      <c r="C124" s="56" t="s">
        <v>755</v>
      </c>
      <c r="D124" s="55" t="s">
        <v>756</v>
      </c>
      <c r="E124" s="55">
        <v>20212521</v>
      </c>
      <c r="F124" s="55" t="s">
        <v>757</v>
      </c>
      <c r="G124" s="55" t="s">
        <v>758</v>
      </c>
      <c r="H124" s="55" t="s">
        <v>759</v>
      </c>
      <c r="I124" s="55"/>
      <c r="J124" s="56" t="s">
        <v>760</v>
      </c>
      <c r="K124" s="55" t="s">
        <v>17</v>
      </c>
      <c r="L124" s="56" t="s">
        <v>46</v>
      </c>
      <c r="M124" s="52" t="s">
        <v>576</v>
      </c>
    </row>
    <row r="125" ht="31" customHeight="1" spans="1:13">
      <c r="A125" s="52">
        <v>123</v>
      </c>
      <c r="B125" s="55">
        <v>230060</v>
      </c>
      <c r="C125" s="56" t="s">
        <v>761</v>
      </c>
      <c r="D125" s="55" t="s">
        <v>762</v>
      </c>
      <c r="E125" s="55">
        <v>20202721</v>
      </c>
      <c r="F125" s="55" t="s">
        <v>763</v>
      </c>
      <c r="G125" s="55" t="s">
        <v>764</v>
      </c>
      <c r="H125" s="55" t="s">
        <v>765</v>
      </c>
      <c r="I125" s="55" t="s">
        <v>766</v>
      </c>
      <c r="J125" s="56" t="s">
        <v>767</v>
      </c>
      <c r="K125" s="55" t="s">
        <v>17</v>
      </c>
      <c r="L125" s="56" t="s">
        <v>46</v>
      </c>
      <c r="M125" s="52" t="s">
        <v>576</v>
      </c>
    </row>
    <row r="126" ht="31" customHeight="1" spans="1:13">
      <c r="A126" s="52">
        <v>124</v>
      </c>
      <c r="B126" s="55">
        <v>230061</v>
      </c>
      <c r="C126" s="56" t="s">
        <v>768</v>
      </c>
      <c r="D126" s="55" t="s">
        <v>769</v>
      </c>
      <c r="E126" s="55">
        <v>20212658</v>
      </c>
      <c r="F126" s="55" t="s">
        <v>770</v>
      </c>
      <c r="G126" s="55" t="s">
        <v>771</v>
      </c>
      <c r="H126" s="55" t="s">
        <v>772</v>
      </c>
      <c r="I126" s="55"/>
      <c r="J126" s="56" t="s">
        <v>773</v>
      </c>
      <c r="K126" s="55" t="s">
        <v>88</v>
      </c>
      <c r="L126" s="56" t="s">
        <v>46</v>
      </c>
      <c r="M126" s="52" t="s">
        <v>576</v>
      </c>
    </row>
    <row r="127" ht="31" customHeight="1" spans="1:13">
      <c r="A127" s="52">
        <v>125</v>
      </c>
      <c r="B127" s="55">
        <v>230064</v>
      </c>
      <c r="C127" s="56" t="s">
        <v>774</v>
      </c>
      <c r="D127" s="55" t="s">
        <v>775</v>
      </c>
      <c r="E127" s="55">
        <v>20202548</v>
      </c>
      <c r="F127" s="55" t="s">
        <v>776</v>
      </c>
      <c r="G127" s="55" t="s">
        <v>777</v>
      </c>
      <c r="H127" s="55" t="s">
        <v>778</v>
      </c>
      <c r="I127" s="55"/>
      <c r="J127" s="56" t="s">
        <v>779</v>
      </c>
      <c r="K127" s="55" t="s">
        <v>88</v>
      </c>
      <c r="L127" s="56" t="s">
        <v>46</v>
      </c>
      <c r="M127" s="52" t="s">
        <v>576</v>
      </c>
    </row>
    <row r="128" ht="31" customHeight="1" spans="1:13">
      <c r="A128" s="52">
        <v>126</v>
      </c>
      <c r="B128" s="55">
        <v>230065</v>
      </c>
      <c r="C128" s="56" t="s">
        <v>780</v>
      </c>
      <c r="D128" s="55" t="s">
        <v>781</v>
      </c>
      <c r="E128" s="55">
        <v>20202807</v>
      </c>
      <c r="F128" s="55" t="s">
        <v>782</v>
      </c>
      <c r="G128" s="55" t="s">
        <v>783</v>
      </c>
      <c r="H128" s="55" t="s">
        <v>784</v>
      </c>
      <c r="I128" s="55" t="s">
        <v>785</v>
      </c>
      <c r="J128" s="56" t="s">
        <v>786</v>
      </c>
      <c r="K128" s="55" t="s">
        <v>17</v>
      </c>
      <c r="L128" s="56" t="s">
        <v>46</v>
      </c>
      <c r="M128" s="52" t="s">
        <v>576</v>
      </c>
    </row>
    <row r="129" ht="31" customHeight="1" spans="1:13">
      <c r="A129" s="52">
        <v>127</v>
      </c>
      <c r="B129" s="55">
        <v>230068</v>
      </c>
      <c r="C129" s="56" t="s">
        <v>787</v>
      </c>
      <c r="D129" s="55" t="s">
        <v>788</v>
      </c>
      <c r="E129" s="55">
        <v>20212826</v>
      </c>
      <c r="F129" s="55" t="s">
        <v>789</v>
      </c>
      <c r="G129" s="55" t="s">
        <v>790</v>
      </c>
      <c r="H129" s="55" t="s">
        <v>791</v>
      </c>
      <c r="I129" s="55" t="s">
        <v>792</v>
      </c>
      <c r="J129" s="56" t="s">
        <v>793</v>
      </c>
      <c r="K129" s="55" t="s">
        <v>88</v>
      </c>
      <c r="L129" s="56" t="s">
        <v>46</v>
      </c>
      <c r="M129" s="52" t="s">
        <v>576</v>
      </c>
    </row>
    <row r="130" ht="31" customHeight="1" spans="1:13">
      <c r="A130" s="52">
        <v>128</v>
      </c>
      <c r="B130" s="55">
        <v>230075</v>
      </c>
      <c r="C130" s="56" t="s">
        <v>794</v>
      </c>
      <c r="D130" s="55" t="s">
        <v>795</v>
      </c>
      <c r="E130" s="55">
        <v>20212537</v>
      </c>
      <c r="F130" s="55" t="s">
        <v>796</v>
      </c>
      <c r="G130" s="55" t="s">
        <v>797</v>
      </c>
      <c r="H130" s="55"/>
      <c r="I130" s="55"/>
      <c r="J130" s="56" t="s">
        <v>798</v>
      </c>
      <c r="K130" s="55" t="s">
        <v>26</v>
      </c>
      <c r="L130" s="56" t="s">
        <v>46</v>
      </c>
      <c r="M130" s="52" t="s">
        <v>576</v>
      </c>
    </row>
    <row r="131" ht="31" customHeight="1" spans="1:13">
      <c r="A131" s="52">
        <v>129</v>
      </c>
      <c r="B131" s="55">
        <v>231092</v>
      </c>
      <c r="C131" s="56" t="s">
        <v>799</v>
      </c>
      <c r="D131" s="55" t="s">
        <v>800</v>
      </c>
      <c r="E131" s="55">
        <v>20202470</v>
      </c>
      <c r="F131" s="55" t="s">
        <v>801</v>
      </c>
      <c r="G131" s="55"/>
      <c r="H131" s="55"/>
      <c r="I131" s="55"/>
      <c r="J131" s="56" t="s">
        <v>802</v>
      </c>
      <c r="K131" s="55" t="s">
        <v>88</v>
      </c>
      <c r="L131" s="56" t="s">
        <v>46</v>
      </c>
      <c r="M131" s="52" t="s">
        <v>576</v>
      </c>
    </row>
    <row r="132" ht="31" customHeight="1" spans="1:13">
      <c r="A132" s="52">
        <v>130</v>
      </c>
      <c r="B132" s="55">
        <v>231094</v>
      </c>
      <c r="C132" s="56" t="s">
        <v>803</v>
      </c>
      <c r="D132" s="55" t="s">
        <v>804</v>
      </c>
      <c r="E132" s="55">
        <v>20212649</v>
      </c>
      <c r="F132" s="55" t="s">
        <v>805</v>
      </c>
      <c r="G132" s="55" t="s">
        <v>806</v>
      </c>
      <c r="H132" s="55" t="s">
        <v>807</v>
      </c>
      <c r="I132" s="55"/>
      <c r="J132" s="56" t="s">
        <v>808</v>
      </c>
      <c r="K132" s="55" t="s">
        <v>88</v>
      </c>
      <c r="L132" s="56" t="s">
        <v>46</v>
      </c>
      <c r="M132" s="52" t="s">
        <v>576</v>
      </c>
    </row>
    <row r="133" ht="31" customHeight="1" spans="1:13">
      <c r="A133" s="52">
        <v>131</v>
      </c>
      <c r="B133" s="55">
        <v>231105</v>
      </c>
      <c r="C133" s="56" t="s">
        <v>809</v>
      </c>
      <c r="D133" s="55" t="s">
        <v>471</v>
      </c>
      <c r="E133" s="55">
        <v>20202455</v>
      </c>
      <c r="F133" s="55" t="s">
        <v>810</v>
      </c>
      <c r="G133" s="55"/>
      <c r="H133" s="55"/>
      <c r="I133" s="55"/>
      <c r="J133" s="56" t="s">
        <v>263</v>
      </c>
      <c r="K133" s="55" t="s">
        <v>26</v>
      </c>
      <c r="L133" s="56" t="s">
        <v>46</v>
      </c>
      <c r="M133" s="52" t="s">
        <v>576</v>
      </c>
    </row>
    <row r="134" ht="31" customHeight="1" spans="1:13">
      <c r="A134" s="52">
        <v>132</v>
      </c>
      <c r="B134" s="55">
        <v>231121</v>
      </c>
      <c r="C134" s="56" t="s">
        <v>811</v>
      </c>
      <c r="D134" s="55" t="s">
        <v>812</v>
      </c>
      <c r="E134" s="55">
        <v>20202745</v>
      </c>
      <c r="F134" s="55" t="s">
        <v>813</v>
      </c>
      <c r="G134" s="55" t="s">
        <v>814</v>
      </c>
      <c r="H134" s="55"/>
      <c r="I134" s="55"/>
      <c r="J134" s="56" t="s">
        <v>815</v>
      </c>
      <c r="K134" s="55" t="s">
        <v>26</v>
      </c>
      <c r="L134" s="56" t="s">
        <v>46</v>
      </c>
      <c r="M134" s="52" t="s">
        <v>576</v>
      </c>
    </row>
    <row r="135" ht="31" customHeight="1" spans="1:13">
      <c r="A135" s="52">
        <v>133</v>
      </c>
      <c r="B135" s="55">
        <v>231124</v>
      </c>
      <c r="C135" s="56" t="s">
        <v>816</v>
      </c>
      <c r="D135" s="55" t="s">
        <v>817</v>
      </c>
      <c r="E135" s="55">
        <v>20212585</v>
      </c>
      <c r="F135" s="55" t="s">
        <v>818</v>
      </c>
      <c r="G135" s="55" t="s">
        <v>819</v>
      </c>
      <c r="H135" s="55" t="s">
        <v>820</v>
      </c>
      <c r="I135" s="55"/>
      <c r="J135" s="56" t="s">
        <v>821</v>
      </c>
      <c r="K135" s="55" t="s">
        <v>26</v>
      </c>
      <c r="L135" s="56" t="s">
        <v>46</v>
      </c>
      <c r="M135" s="52" t="s">
        <v>576</v>
      </c>
    </row>
    <row r="136" ht="31" customHeight="1" spans="1:13">
      <c r="A136" s="52">
        <v>134</v>
      </c>
      <c r="B136" s="55">
        <v>231128</v>
      </c>
      <c r="C136" s="56" t="s">
        <v>822</v>
      </c>
      <c r="D136" s="55" t="s">
        <v>823</v>
      </c>
      <c r="E136" s="55">
        <v>20202676</v>
      </c>
      <c r="F136" s="55" t="s">
        <v>824</v>
      </c>
      <c r="G136" s="55" t="s">
        <v>825</v>
      </c>
      <c r="H136" s="55"/>
      <c r="I136" s="55"/>
      <c r="J136" s="56" t="s">
        <v>826</v>
      </c>
      <c r="K136" s="55" t="s">
        <v>88</v>
      </c>
      <c r="L136" s="56" t="s">
        <v>46</v>
      </c>
      <c r="M136" s="52" t="s">
        <v>576</v>
      </c>
    </row>
    <row r="137" ht="31" customHeight="1" spans="1:13">
      <c r="A137" s="52">
        <v>135</v>
      </c>
      <c r="B137" s="55">
        <v>231129</v>
      </c>
      <c r="C137" s="56" t="s">
        <v>827</v>
      </c>
      <c r="D137" s="55" t="s">
        <v>828</v>
      </c>
      <c r="E137" s="55">
        <v>20212872</v>
      </c>
      <c r="F137" s="55" t="s">
        <v>829</v>
      </c>
      <c r="G137" s="55" t="s">
        <v>830</v>
      </c>
      <c r="H137" s="55" t="s">
        <v>831</v>
      </c>
      <c r="I137" s="55"/>
      <c r="J137" s="56" t="s">
        <v>779</v>
      </c>
      <c r="K137" s="55" t="s">
        <v>17</v>
      </c>
      <c r="L137" s="56" t="s">
        <v>46</v>
      </c>
      <c r="M137" s="52" t="s">
        <v>576</v>
      </c>
    </row>
    <row r="138" ht="31" customHeight="1" spans="1:13">
      <c r="A138" s="52">
        <v>136</v>
      </c>
      <c r="B138" s="55">
        <v>231130</v>
      </c>
      <c r="C138" s="56" t="s">
        <v>832</v>
      </c>
      <c r="D138" s="55" t="s">
        <v>833</v>
      </c>
      <c r="E138" s="55">
        <v>20202537</v>
      </c>
      <c r="F138" s="55" t="s">
        <v>834</v>
      </c>
      <c r="G138" s="55" t="s">
        <v>835</v>
      </c>
      <c r="H138" s="55" t="s">
        <v>836</v>
      </c>
      <c r="I138" s="55" t="s">
        <v>837</v>
      </c>
      <c r="J138" s="56" t="s">
        <v>52</v>
      </c>
      <c r="K138" s="55" t="s">
        <v>88</v>
      </c>
      <c r="L138" s="56" t="s">
        <v>46</v>
      </c>
      <c r="M138" s="52" t="s">
        <v>576</v>
      </c>
    </row>
    <row r="139" ht="31" customHeight="1" spans="1:13">
      <c r="A139" s="52">
        <v>137</v>
      </c>
      <c r="B139" s="55">
        <v>230082</v>
      </c>
      <c r="C139" s="56" t="s">
        <v>838</v>
      </c>
      <c r="D139" s="55" t="s">
        <v>839</v>
      </c>
      <c r="E139" s="55">
        <v>20213467</v>
      </c>
      <c r="F139" s="57" t="s">
        <v>840</v>
      </c>
      <c r="G139" s="57" t="s">
        <v>841</v>
      </c>
      <c r="H139" s="57"/>
      <c r="I139" s="57"/>
      <c r="J139" s="63" t="s">
        <v>842</v>
      </c>
      <c r="K139" s="55" t="s">
        <v>88</v>
      </c>
      <c r="L139" s="56" t="s">
        <v>59</v>
      </c>
      <c r="M139" s="52" t="s">
        <v>576</v>
      </c>
    </row>
    <row r="140" ht="31" customHeight="1" spans="1:13">
      <c r="A140" s="52">
        <v>138</v>
      </c>
      <c r="B140" s="55">
        <v>230085</v>
      </c>
      <c r="C140" s="56" t="s">
        <v>843</v>
      </c>
      <c r="D140" s="55" t="s">
        <v>844</v>
      </c>
      <c r="E140" s="55">
        <v>20213280</v>
      </c>
      <c r="F140" s="57" t="s">
        <v>845</v>
      </c>
      <c r="G140" s="57" t="s">
        <v>846</v>
      </c>
      <c r="H140" s="57" t="s">
        <v>847</v>
      </c>
      <c r="I140" s="57" t="s">
        <v>848</v>
      </c>
      <c r="J140" s="63" t="s">
        <v>849</v>
      </c>
      <c r="K140" s="55" t="s">
        <v>88</v>
      </c>
      <c r="L140" s="56" t="s">
        <v>59</v>
      </c>
      <c r="M140" s="52" t="s">
        <v>576</v>
      </c>
    </row>
    <row r="141" ht="31" customHeight="1" spans="1:13">
      <c r="A141" s="52">
        <v>139</v>
      </c>
      <c r="B141" s="55">
        <v>230088</v>
      </c>
      <c r="C141" s="56" t="s">
        <v>850</v>
      </c>
      <c r="D141" s="55" t="s">
        <v>851</v>
      </c>
      <c r="E141" s="55">
        <v>20213283</v>
      </c>
      <c r="F141" s="57" t="s">
        <v>852</v>
      </c>
      <c r="G141" s="57"/>
      <c r="H141" s="57"/>
      <c r="I141" s="57"/>
      <c r="J141" s="63" t="s">
        <v>853</v>
      </c>
      <c r="K141" s="55" t="s">
        <v>17</v>
      </c>
      <c r="L141" s="56" t="s">
        <v>59</v>
      </c>
      <c r="M141" s="52" t="s">
        <v>576</v>
      </c>
    </row>
    <row r="142" ht="31" customHeight="1" spans="1:13">
      <c r="A142" s="52">
        <v>140</v>
      </c>
      <c r="B142" s="55">
        <v>230089</v>
      </c>
      <c r="C142" s="56" t="s">
        <v>854</v>
      </c>
      <c r="D142" s="55" t="s">
        <v>855</v>
      </c>
      <c r="E142" s="55">
        <v>20213362</v>
      </c>
      <c r="F142" s="57" t="s">
        <v>856</v>
      </c>
      <c r="G142" s="57" t="s">
        <v>857</v>
      </c>
      <c r="H142" s="57" t="s">
        <v>858</v>
      </c>
      <c r="I142" s="57"/>
      <c r="J142" s="63" t="s">
        <v>859</v>
      </c>
      <c r="K142" s="55" t="s">
        <v>17</v>
      </c>
      <c r="L142" s="56" t="s">
        <v>59</v>
      </c>
      <c r="M142" s="52" t="s">
        <v>576</v>
      </c>
    </row>
    <row r="143" ht="31" customHeight="1" spans="1:13">
      <c r="A143" s="52">
        <v>141</v>
      </c>
      <c r="B143" s="55">
        <v>230090</v>
      </c>
      <c r="C143" s="56" t="s">
        <v>860</v>
      </c>
      <c r="D143" s="55" t="s">
        <v>861</v>
      </c>
      <c r="E143" s="55">
        <v>20213590</v>
      </c>
      <c r="F143" s="57" t="s">
        <v>862</v>
      </c>
      <c r="G143" s="57" t="s">
        <v>863</v>
      </c>
      <c r="H143" s="57"/>
      <c r="I143" s="57"/>
      <c r="J143" s="63" t="s">
        <v>864</v>
      </c>
      <c r="K143" s="55" t="s">
        <v>88</v>
      </c>
      <c r="L143" s="56" t="s">
        <v>59</v>
      </c>
      <c r="M143" s="52" t="s">
        <v>576</v>
      </c>
    </row>
    <row r="144" ht="31" customHeight="1" spans="1:13">
      <c r="A144" s="52">
        <v>142</v>
      </c>
      <c r="B144" s="55">
        <v>220071</v>
      </c>
      <c r="C144" s="56" t="s">
        <v>865</v>
      </c>
      <c r="D144" s="55" t="s">
        <v>866</v>
      </c>
      <c r="E144" s="55">
        <v>20203535</v>
      </c>
      <c r="F144" s="57" t="s">
        <v>867</v>
      </c>
      <c r="G144" s="57"/>
      <c r="H144" s="57"/>
      <c r="I144" s="57"/>
      <c r="J144" s="63" t="s">
        <v>868</v>
      </c>
      <c r="K144" s="55" t="s">
        <v>88</v>
      </c>
      <c r="L144" s="56" t="s">
        <v>59</v>
      </c>
      <c r="M144" s="52" t="s">
        <v>576</v>
      </c>
    </row>
    <row r="145" ht="31" customHeight="1" spans="1:13">
      <c r="A145" s="52">
        <v>143</v>
      </c>
      <c r="B145" s="55">
        <v>220287</v>
      </c>
      <c r="C145" s="56" t="s">
        <v>869</v>
      </c>
      <c r="D145" s="55" t="s">
        <v>870</v>
      </c>
      <c r="E145" s="55">
        <v>20203376</v>
      </c>
      <c r="F145" s="57" t="s">
        <v>871</v>
      </c>
      <c r="G145" s="57"/>
      <c r="H145" s="57"/>
      <c r="I145" s="57"/>
      <c r="J145" s="63" t="s">
        <v>872</v>
      </c>
      <c r="K145" s="55" t="s">
        <v>26</v>
      </c>
      <c r="L145" s="56" t="s">
        <v>59</v>
      </c>
      <c r="M145" s="52" t="s">
        <v>576</v>
      </c>
    </row>
    <row r="146" ht="31" customHeight="1" spans="1:13">
      <c r="A146" s="52">
        <v>144</v>
      </c>
      <c r="B146" s="55">
        <v>230266</v>
      </c>
      <c r="C146" s="56" t="s">
        <v>873</v>
      </c>
      <c r="D146" s="55" t="s">
        <v>874</v>
      </c>
      <c r="E146" s="55">
        <v>20223142</v>
      </c>
      <c r="F146" s="57"/>
      <c r="G146" s="57"/>
      <c r="H146" s="57"/>
      <c r="I146" s="57"/>
      <c r="J146" s="63" t="s">
        <v>875</v>
      </c>
      <c r="K146" s="55" t="s">
        <v>88</v>
      </c>
      <c r="L146" s="56" t="s">
        <v>59</v>
      </c>
      <c r="M146" s="52" t="s">
        <v>576</v>
      </c>
    </row>
    <row r="147" ht="31" customHeight="1" spans="1:13">
      <c r="A147" s="52">
        <v>145</v>
      </c>
      <c r="B147" s="55">
        <v>231138</v>
      </c>
      <c r="C147" s="56" t="s">
        <v>876</v>
      </c>
      <c r="D147" s="55" t="s">
        <v>877</v>
      </c>
      <c r="E147" s="55">
        <v>20213380</v>
      </c>
      <c r="F147" s="57" t="s">
        <v>878</v>
      </c>
      <c r="G147" s="57" t="s">
        <v>879</v>
      </c>
      <c r="H147" s="57" t="s">
        <v>880</v>
      </c>
      <c r="I147" s="57"/>
      <c r="J147" s="63" t="s">
        <v>881</v>
      </c>
      <c r="K147" s="55" t="s">
        <v>17</v>
      </c>
      <c r="L147" s="56" t="s">
        <v>59</v>
      </c>
      <c r="M147" s="52" t="s">
        <v>576</v>
      </c>
    </row>
    <row r="148" ht="31" customHeight="1" spans="1:13">
      <c r="A148" s="52">
        <v>146</v>
      </c>
      <c r="B148" s="55">
        <v>231142</v>
      </c>
      <c r="C148" s="56" t="s">
        <v>882</v>
      </c>
      <c r="D148" s="55" t="s">
        <v>883</v>
      </c>
      <c r="E148" s="55">
        <v>20213297</v>
      </c>
      <c r="F148" s="57" t="s">
        <v>884</v>
      </c>
      <c r="G148" s="57" t="s">
        <v>885</v>
      </c>
      <c r="H148" s="57" t="s">
        <v>886</v>
      </c>
      <c r="I148" s="57" t="s">
        <v>887</v>
      </c>
      <c r="J148" s="63" t="s">
        <v>849</v>
      </c>
      <c r="K148" s="55" t="s">
        <v>88</v>
      </c>
      <c r="L148" s="56" t="s">
        <v>59</v>
      </c>
      <c r="M148" s="52" t="s">
        <v>576</v>
      </c>
    </row>
    <row r="149" ht="31" customHeight="1" spans="1:13">
      <c r="A149" s="52">
        <v>147</v>
      </c>
      <c r="B149" s="55">
        <v>231148</v>
      </c>
      <c r="C149" s="56" t="s">
        <v>888</v>
      </c>
      <c r="D149" s="55" t="s">
        <v>889</v>
      </c>
      <c r="E149" s="55">
        <v>20213231</v>
      </c>
      <c r="F149" s="57" t="s">
        <v>890</v>
      </c>
      <c r="G149" s="57" t="s">
        <v>891</v>
      </c>
      <c r="H149" s="57" t="s">
        <v>892</v>
      </c>
      <c r="I149" s="57" t="s">
        <v>893</v>
      </c>
      <c r="J149" s="63" t="s">
        <v>894</v>
      </c>
      <c r="K149" s="55" t="s">
        <v>88</v>
      </c>
      <c r="L149" s="56" t="s">
        <v>59</v>
      </c>
      <c r="M149" s="52" t="s">
        <v>576</v>
      </c>
    </row>
    <row r="150" ht="31" customHeight="1" spans="1:13">
      <c r="A150" s="52">
        <v>148</v>
      </c>
      <c r="B150" s="55">
        <v>231151</v>
      </c>
      <c r="C150" s="56" t="s">
        <v>895</v>
      </c>
      <c r="D150" s="55" t="s">
        <v>896</v>
      </c>
      <c r="E150" s="55">
        <v>20213286</v>
      </c>
      <c r="F150" s="57" t="s">
        <v>897</v>
      </c>
      <c r="G150" s="57" t="s">
        <v>898</v>
      </c>
      <c r="H150" s="57" t="s">
        <v>899</v>
      </c>
      <c r="I150" s="57"/>
      <c r="J150" s="63" t="s">
        <v>875</v>
      </c>
      <c r="K150" s="55" t="s">
        <v>26</v>
      </c>
      <c r="L150" s="56" t="s">
        <v>59</v>
      </c>
      <c r="M150" s="52" t="s">
        <v>576</v>
      </c>
    </row>
    <row r="151" ht="31" customHeight="1" spans="1:13">
      <c r="A151" s="52">
        <v>149</v>
      </c>
      <c r="B151" s="55">
        <v>230105</v>
      </c>
      <c r="C151" s="56" t="s">
        <v>900</v>
      </c>
      <c r="D151" s="55" t="s">
        <v>901</v>
      </c>
      <c r="E151" s="55">
        <v>20204021</v>
      </c>
      <c r="F151" s="57" t="s">
        <v>902</v>
      </c>
      <c r="G151" s="57" t="s">
        <v>903</v>
      </c>
      <c r="H151" s="57" t="s">
        <v>904</v>
      </c>
      <c r="I151" s="57"/>
      <c r="J151" s="63" t="s">
        <v>72</v>
      </c>
      <c r="K151" s="55" t="s">
        <v>26</v>
      </c>
      <c r="L151" s="56" t="s">
        <v>67</v>
      </c>
      <c r="M151" s="52" t="s">
        <v>576</v>
      </c>
    </row>
    <row r="152" ht="31" customHeight="1" spans="1:13">
      <c r="A152" s="52">
        <v>150</v>
      </c>
      <c r="B152" s="55">
        <v>230108</v>
      </c>
      <c r="C152" s="56" t="s">
        <v>905</v>
      </c>
      <c r="D152" s="55" t="s">
        <v>906</v>
      </c>
      <c r="E152" s="55">
        <v>20213992</v>
      </c>
      <c r="F152" s="57" t="s">
        <v>907</v>
      </c>
      <c r="G152" s="57" t="s">
        <v>908</v>
      </c>
      <c r="H152" s="57" t="s">
        <v>909</v>
      </c>
      <c r="I152" s="57"/>
      <c r="J152" s="63" t="s">
        <v>910</v>
      </c>
      <c r="K152" s="55" t="s">
        <v>88</v>
      </c>
      <c r="L152" s="56" t="s">
        <v>67</v>
      </c>
      <c r="M152" s="52" t="s">
        <v>576</v>
      </c>
    </row>
    <row r="153" ht="31" customHeight="1" spans="1:13">
      <c r="A153" s="52">
        <v>151</v>
      </c>
      <c r="B153" s="55">
        <v>230109</v>
      </c>
      <c r="C153" s="56" t="s">
        <v>911</v>
      </c>
      <c r="D153" s="55" t="s">
        <v>912</v>
      </c>
      <c r="E153" s="55">
        <v>20214125</v>
      </c>
      <c r="F153" s="57" t="s">
        <v>913</v>
      </c>
      <c r="G153" s="57" t="s">
        <v>914</v>
      </c>
      <c r="H153" s="57" t="s">
        <v>423</v>
      </c>
      <c r="I153" s="57" t="s">
        <v>915</v>
      </c>
      <c r="J153" s="63" t="s">
        <v>916</v>
      </c>
      <c r="K153" s="55" t="s">
        <v>26</v>
      </c>
      <c r="L153" s="56" t="s">
        <v>67</v>
      </c>
      <c r="M153" s="52" t="s">
        <v>576</v>
      </c>
    </row>
    <row r="154" ht="31" customHeight="1" spans="1:13">
      <c r="A154" s="52">
        <v>152</v>
      </c>
      <c r="B154" s="55">
        <v>230111</v>
      </c>
      <c r="C154" s="56" t="s">
        <v>917</v>
      </c>
      <c r="D154" s="55" t="s">
        <v>918</v>
      </c>
      <c r="E154" s="55">
        <v>20204078</v>
      </c>
      <c r="F154" s="57" t="s">
        <v>919</v>
      </c>
      <c r="G154" s="57" t="s">
        <v>920</v>
      </c>
      <c r="H154" s="57"/>
      <c r="I154" s="57"/>
      <c r="J154" s="63" t="s">
        <v>921</v>
      </c>
      <c r="K154" s="55" t="s">
        <v>26</v>
      </c>
      <c r="L154" s="56" t="s">
        <v>67</v>
      </c>
      <c r="M154" s="52" t="s">
        <v>576</v>
      </c>
    </row>
    <row r="155" ht="31" customHeight="1" spans="1:13">
      <c r="A155" s="52">
        <v>153</v>
      </c>
      <c r="B155" s="55">
        <v>230114</v>
      </c>
      <c r="C155" s="56" t="s">
        <v>922</v>
      </c>
      <c r="D155" s="55" t="s">
        <v>923</v>
      </c>
      <c r="E155" s="55">
        <v>20203932</v>
      </c>
      <c r="F155" s="57" t="s">
        <v>924</v>
      </c>
      <c r="G155" s="57" t="s">
        <v>925</v>
      </c>
      <c r="H155" s="57"/>
      <c r="I155" s="57"/>
      <c r="J155" s="63" t="s">
        <v>921</v>
      </c>
      <c r="K155" s="55" t="s">
        <v>88</v>
      </c>
      <c r="L155" s="56" t="s">
        <v>67</v>
      </c>
      <c r="M155" s="52" t="s">
        <v>576</v>
      </c>
    </row>
    <row r="156" ht="31" customHeight="1" spans="1:13">
      <c r="A156" s="52">
        <v>154</v>
      </c>
      <c r="B156" s="55">
        <v>230120</v>
      </c>
      <c r="C156" s="56" t="s">
        <v>926</v>
      </c>
      <c r="D156" s="55" t="s">
        <v>927</v>
      </c>
      <c r="E156" s="55">
        <v>20204136</v>
      </c>
      <c r="F156" s="57" t="s">
        <v>928</v>
      </c>
      <c r="G156" s="57" t="s">
        <v>929</v>
      </c>
      <c r="H156" s="57"/>
      <c r="I156" s="57"/>
      <c r="J156" s="63" t="s">
        <v>930</v>
      </c>
      <c r="K156" s="55" t="s">
        <v>88</v>
      </c>
      <c r="L156" s="56" t="s">
        <v>67</v>
      </c>
      <c r="M156" s="52" t="s">
        <v>576</v>
      </c>
    </row>
    <row r="157" ht="31" customHeight="1" spans="1:13">
      <c r="A157" s="52">
        <v>155</v>
      </c>
      <c r="B157" s="55">
        <v>230122</v>
      </c>
      <c r="C157" s="56" t="s">
        <v>931</v>
      </c>
      <c r="D157" s="55" t="s">
        <v>932</v>
      </c>
      <c r="E157" s="55">
        <v>20204061</v>
      </c>
      <c r="F157" s="57" t="s">
        <v>933</v>
      </c>
      <c r="G157" s="57"/>
      <c r="H157" s="57"/>
      <c r="I157" s="57"/>
      <c r="J157" s="63" t="s">
        <v>344</v>
      </c>
      <c r="K157" s="55" t="s">
        <v>26</v>
      </c>
      <c r="L157" s="56" t="s">
        <v>67</v>
      </c>
      <c r="M157" s="52" t="s">
        <v>576</v>
      </c>
    </row>
    <row r="158" ht="31" customHeight="1" spans="1:13">
      <c r="A158" s="52">
        <v>156</v>
      </c>
      <c r="B158" s="55">
        <v>231178</v>
      </c>
      <c r="C158" s="56" t="s">
        <v>934</v>
      </c>
      <c r="D158" s="55" t="s">
        <v>935</v>
      </c>
      <c r="E158" s="55">
        <v>20203916</v>
      </c>
      <c r="F158" s="57" t="s">
        <v>936</v>
      </c>
      <c r="G158" s="57" t="s">
        <v>937</v>
      </c>
      <c r="H158" s="57"/>
      <c r="I158" s="57"/>
      <c r="J158" s="63" t="s">
        <v>930</v>
      </c>
      <c r="K158" s="55" t="s">
        <v>88</v>
      </c>
      <c r="L158" s="56" t="s">
        <v>67</v>
      </c>
      <c r="M158" s="52" t="s">
        <v>576</v>
      </c>
    </row>
    <row r="159" ht="31" customHeight="1" spans="1:13">
      <c r="A159" s="52">
        <v>157</v>
      </c>
      <c r="B159" s="55">
        <v>221161</v>
      </c>
      <c r="C159" s="56" t="s">
        <v>938</v>
      </c>
      <c r="D159" s="55" t="s">
        <v>919</v>
      </c>
      <c r="E159" s="55">
        <v>20204047</v>
      </c>
      <c r="F159" s="57" t="s">
        <v>928</v>
      </c>
      <c r="G159" s="57" t="s">
        <v>939</v>
      </c>
      <c r="H159" s="57" t="s">
        <v>940</v>
      </c>
      <c r="I159" s="57"/>
      <c r="J159" s="63" t="s">
        <v>941</v>
      </c>
      <c r="K159" s="55" t="s">
        <v>88</v>
      </c>
      <c r="L159" s="56" t="s">
        <v>67</v>
      </c>
      <c r="M159" s="52" t="s">
        <v>576</v>
      </c>
    </row>
    <row r="160" ht="31" customHeight="1" spans="1:13">
      <c r="A160" s="52">
        <v>158</v>
      </c>
      <c r="B160" s="55">
        <v>230133</v>
      </c>
      <c r="C160" s="56" t="s">
        <v>942</v>
      </c>
      <c r="D160" s="55" t="s">
        <v>943</v>
      </c>
      <c r="E160" s="55">
        <v>20214642</v>
      </c>
      <c r="F160" s="55" t="s">
        <v>944</v>
      </c>
      <c r="G160" s="55" t="s">
        <v>945</v>
      </c>
      <c r="H160" s="55" t="s">
        <v>946</v>
      </c>
      <c r="I160" s="55" t="s">
        <v>947</v>
      </c>
      <c r="J160" s="56" t="s">
        <v>948</v>
      </c>
      <c r="K160" s="55" t="s">
        <v>88</v>
      </c>
      <c r="L160" s="56" t="s">
        <v>96</v>
      </c>
      <c r="M160" s="52" t="s">
        <v>576</v>
      </c>
    </row>
    <row r="161" ht="31" customHeight="1" spans="1:13">
      <c r="A161" s="52">
        <v>159</v>
      </c>
      <c r="B161" s="55">
        <v>230136</v>
      </c>
      <c r="C161" s="56" t="s">
        <v>949</v>
      </c>
      <c r="D161" s="55" t="s">
        <v>950</v>
      </c>
      <c r="E161" s="55">
        <v>20204354</v>
      </c>
      <c r="F161" s="55" t="s">
        <v>951</v>
      </c>
      <c r="G161" s="55" t="s">
        <v>952</v>
      </c>
      <c r="H161" s="55"/>
      <c r="I161" s="55"/>
      <c r="J161" s="56" t="s">
        <v>953</v>
      </c>
      <c r="K161" s="55" t="s">
        <v>88</v>
      </c>
      <c r="L161" s="56" t="s">
        <v>96</v>
      </c>
      <c r="M161" s="52" t="s">
        <v>576</v>
      </c>
    </row>
    <row r="162" ht="31" customHeight="1" spans="1:13">
      <c r="A162" s="52">
        <v>160</v>
      </c>
      <c r="B162" s="55">
        <v>230138</v>
      </c>
      <c r="C162" s="56" t="s">
        <v>954</v>
      </c>
      <c r="D162" s="55" t="s">
        <v>955</v>
      </c>
      <c r="E162" s="55">
        <v>20215089</v>
      </c>
      <c r="F162" s="55" t="s">
        <v>956</v>
      </c>
      <c r="G162" s="55" t="s">
        <v>957</v>
      </c>
      <c r="H162" s="55" t="s">
        <v>958</v>
      </c>
      <c r="I162" s="55" t="s">
        <v>959</v>
      </c>
      <c r="J162" s="56" t="s">
        <v>960</v>
      </c>
      <c r="K162" s="55" t="s">
        <v>88</v>
      </c>
      <c r="L162" s="56" t="s">
        <v>96</v>
      </c>
      <c r="M162" s="52" t="s">
        <v>576</v>
      </c>
    </row>
    <row r="163" ht="31" customHeight="1" spans="1:13">
      <c r="A163" s="52">
        <v>161</v>
      </c>
      <c r="B163" s="55">
        <v>230144</v>
      </c>
      <c r="C163" s="56" t="s">
        <v>961</v>
      </c>
      <c r="D163" s="55" t="s">
        <v>962</v>
      </c>
      <c r="E163" s="55">
        <v>20214673</v>
      </c>
      <c r="F163" s="55" t="s">
        <v>963</v>
      </c>
      <c r="G163" s="55" t="s">
        <v>964</v>
      </c>
      <c r="H163" s="55" t="s">
        <v>965</v>
      </c>
      <c r="I163" s="55" t="s">
        <v>966</v>
      </c>
      <c r="J163" s="56" t="s">
        <v>967</v>
      </c>
      <c r="K163" s="55" t="s">
        <v>26</v>
      </c>
      <c r="L163" s="56" t="s">
        <v>96</v>
      </c>
      <c r="M163" s="52" t="s">
        <v>576</v>
      </c>
    </row>
    <row r="164" ht="31" customHeight="1" spans="1:13">
      <c r="A164" s="52">
        <v>162</v>
      </c>
      <c r="B164" s="55">
        <v>230147</v>
      </c>
      <c r="C164" s="56" t="s">
        <v>968</v>
      </c>
      <c r="D164" s="55" t="s">
        <v>969</v>
      </c>
      <c r="E164" s="55">
        <v>20204621</v>
      </c>
      <c r="F164" s="55" t="s">
        <v>970</v>
      </c>
      <c r="G164" s="55" t="s">
        <v>971</v>
      </c>
      <c r="H164" s="55" t="s">
        <v>972</v>
      </c>
      <c r="I164" s="55"/>
      <c r="J164" s="56" t="s">
        <v>967</v>
      </c>
      <c r="K164" s="55" t="s">
        <v>88</v>
      </c>
      <c r="L164" s="56" t="s">
        <v>96</v>
      </c>
      <c r="M164" s="52" t="s">
        <v>576</v>
      </c>
    </row>
    <row r="165" ht="31" customHeight="1" spans="1:13">
      <c r="A165" s="52">
        <v>163</v>
      </c>
      <c r="B165" s="55">
        <v>220119</v>
      </c>
      <c r="C165" s="56" t="s">
        <v>973</v>
      </c>
      <c r="D165" s="55" t="s">
        <v>974</v>
      </c>
      <c r="E165" s="55">
        <v>20193539</v>
      </c>
      <c r="F165" s="55" t="s">
        <v>975</v>
      </c>
      <c r="G165" s="55" t="s">
        <v>976</v>
      </c>
      <c r="H165" s="55" t="s">
        <v>977</v>
      </c>
      <c r="I165" s="55" t="s">
        <v>978</v>
      </c>
      <c r="J165" s="56" t="s">
        <v>95</v>
      </c>
      <c r="K165" s="55" t="s">
        <v>88</v>
      </c>
      <c r="L165" s="56" t="s">
        <v>96</v>
      </c>
      <c r="M165" s="52" t="s">
        <v>576</v>
      </c>
    </row>
    <row r="166" ht="31" customHeight="1" spans="1:13">
      <c r="A166" s="52">
        <v>164</v>
      </c>
      <c r="B166" s="55">
        <v>220123</v>
      </c>
      <c r="C166" s="56" t="s">
        <v>979</v>
      </c>
      <c r="D166" s="55" t="s">
        <v>980</v>
      </c>
      <c r="E166" s="55">
        <v>20204858</v>
      </c>
      <c r="F166" s="55" t="s">
        <v>981</v>
      </c>
      <c r="G166" s="55" t="s">
        <v>982</v>
      </c>
      <c r="H166" s="55" t="s">
        <v>126</v>
      </c>
      <c r="I166" s="55" t="s">
        <v>983</v>
      </c>
      <c r="J166" s="56" t="s">
        <v>984</v>
      </c>
      <c r="K166" s="55" t="s">
        <v>88</v>
      </c>
      <c r="L166" s="56" t="s">
        <v>96</v>
      </c>
      <c r="M166" s="52" t="s">
        <v>576</v>
      </c>
    </row>
    <row r="167" ht="31" customHeight="1" spans="1:13">
      <c r="A167" s="52">
        <v>165</v>
      </c>
      <c r="B167" s="55">
        <v>220271</v>
      </c>
      <c r="C167" s="56" t="s">
        <v>985</v>
      </c>
      <c r="D167" s="55" t="s">
        <v>986</v>
      </c>
      <c r="E167" s="55">
        <v>20204890</v>
      </c>
      <c r="F167" s="55" t="s">
        <v>987</v>
      </c>
      <c r="G167" s="55" t="s">
        <v>988</v>
      </c>
      <c r="H167" s="55" t="s">
        <v>989</v>
      </c>
      <c r="I167" s="55" t="s">
        <v>990</v>
      </c>
      <c r="J167" s="56" t="s">
        <v>991</v>
      </c>
      <c r="K167" s="55" t="s">
        <v>88</v>
      </c>
      <c r="L167" s="56" t="s">
        <v>96</v>
      </c>
      <c r="M167" s="52" t="s">
        <v>576</v>
      </c>
    </row>
    <row r="168" ht="31" customHeight="1" spans="1:13">
      <c r="A168" s="52">
        <v>166</v>
      </c>
      <c r="B168" s="55">
        <v>230158</v>
      </c>
      <c r="C168" s="56" t="s">
        <v>992</v>
      </c>
      <c r="D168" s="55" t="s">
        <v>993</v>
      </c>
      <c r="E168" s="55">
        <v>20215414</v>
      </c>
      <c r="F168" s="57" t="s">
        <v>994</v>
      </c>
      <c r="G168" s="57" t="s">
        <v>995</v>
      </c>
      <c r="H168" s="57"/>
      <c r="I168" s="57"/>
      <c r="J168" s="63" t="s">
        <v>996</v>
      </c>
      <c r="K168" s="55" t="s">
        <v>88</v>
      </c>
      <c r="L168" s="56" t="s">
        <v>127</v>
      </c>
      <c r="M168" s="52" t="s">
        <v>576</v>
      </c>
    </row>
    <row r="169" ht="31" customHeight="1" spans="1:13">
      <c r="A169" s="52">
        <v>167</v>
      </c>
      <c r="B169" s="55">
        <v>230165</v>
      </c>
      <c r="C169" s="56" t="s">
        <v>997</v>
      </c>
      <c r="D169" s="55" t="s">
        <v>998</v>
      </c>
      <c r="E169" s="55">
        <v>20215459</v>
      </c>
      <c r="F169" s="57" t="s">
        <v>999</v>
      </c>
      <c r="G169" s="57" t="s">
        <v>1000</v>
      </c>
      <c r="H169" s="57"/>
      <c r="I169" s="57"/>
      <c r="J169" s="63" t="s">
        <v>1001</v>
      </c>
      <c r="K169" s="55" t="s">
        <v>17</v>
      </c>
      <c r="L169" s="56" t="s">
        <v>127</v>
      </c>
      <c r="M169" s="52" t="s">
        <v>576</v>
      </c>
    </row>
    <row r="170" ht="31" customHeight="1" spans="1:13">
      <c r="A170" s="52">
        <v>168</v>
      </c>
      <c r="B170" s="55">
        <v>230167</v>
      </c>
      <c r="C170" s="56" t="s">
        <v>1002</v>
      </c>
      <c r="D170" s="55" t="s">
        <v>1003</v>
      </c>
      <c r="E170" s="55">
        <v>20215533</v>
      </c>
      <c r="F170" s="57" t="s">
        <v>1004</v>
      </c>
      <c r="G170" s="57" t="s">
        <v>1005</v>
      </c>
      <c r="H170" s="57" t="s">
        <v>1006</v>
      </c>
      <c r="I170" s="57" t="s">
        <v>1007</v>
      </c>
      <c r="J170" s="63" t="s">
        <v>1008</v>
      </c>
      <c r="K170" s="55" t="s">
        <v>88</v>
      </c>
      <c r="L170" s="56" t="s">
        <v>127</v>
      </c>
      <c r="M170" s="52" t="s">
        <v>576</v>
      </c>
    </row>
    <row r="171" ht="31" customHeight="1" spans="1:13">
      <c r="A171" s="52">
        <v>169</v>
      </c>
      <c r="B171" s="55">
        <v>230172</v>
      </c>
      <c r="C171" s="56" t="s">
        <v>1009</v>
      </c>
      <c r="D171" s="55" t="s">
        <v>1010</v>
      </c>
      <c r="E171" s="55">
        <v>20215211</v>
      </c>
      <c r="F171" s="57" t="s">
        <v>1011</v>
      </c>
      <c r="G171" s="57" t="s">
        <v>1012</v>
      </c>
      <c r="H171" s="57"/>
      <c r="I171" s="57"/>
      <c r="J171" s="63" t="s">
        <v>1013</v>
      </c>
      <c r="K171" s="55" t="s">
        <v>26</v>
      </c>
      <c r="L171" s="56" t="s">
        <v>127</v>
      </c>
      <c r="M171" s="52" t="s">
        <v>576</v>
      </c>
    </row>
    <row r="172" ht="31" customHeight="1" spans="1:13">
      <c r="A172" s="52">
        <v>170</v>
      </c>
      <c r="B172" s="55">
        <v>230174</v>
      </c>
      <c r="C172" s="56" t="s">
        <v>1014</v>
      </c>
      <c r="D172" s="55" t="s">
        <v>1015</v>
      </c>
      <c r="E172" s="55">
        <v>20214510</v>
      </c>
      <c r="F172" s="57" t="s">
        <v>1016</v>
      </c>
      <c r="G172" s="57" t="s">
        <v>1017</v>
      </c>
      <c r="H172" s="57" t="s">
        <v>1018</v>
      </c>
      <c r="I172" s="57" t="s">
        <v>1019</v>
      </c>
      <c r="J172" s="63" t="s">
        <v>437</v>
      </c>
      <c r="K172" s="55" t="s">
        <v>17</v>
      </c>
      <c r="L172" s="56" t="s">
        <v>127</v>
      </c>
      <c r="M172" s="52" t="s">
        <v>576</v>
      </c>
    </row>
    <row r="173" ht="31" customHeight="1" spans="1:13">
      <c r="A173" s="52">
        <v>171</v>
      </c>
      <c r="B173" s="55">
        <v>230176</v>
      </c>
      <c r="C173" s="56" t="s">
        <v>1020</v>
      </c>
      <c r="D173" s="55" t="s">
        <v>1021</v>
      </c>
      <c r="E173" s="55">
        <v>20215402</v>
      </c>
      <c r="F173" s="57" t="s">
        <v>1022</v>
      </c>
      <c r="G173" s="57" t="s">
        <v>1023</v>
      </c>
      <c r="H173" s="57" t="s">
        <v>1024</v>
      </c>
      <c r="I173" s="57"/>
      <c r="J173" s="63" t="s">
        <v>1025</v>
      </c>
      <c r="K173" s="55" t="s">
        <v>88</v>
      </c>
      <c r="L173" s="56" t="s">
        <v>127</v>
      </c>
      <c r="M173" s="52" t="s">
        <v>576</v>
      </c>
    </row>
    <row r="174" ht="31" customHeight="1" spans="1:13">
      <c r="A174" s="52">
        <v>172</v>
      </c>
      <c r="B174" s="55">
        <v>230271</v>
      </c>
      <c r="C174" s="56" t="s">
        <v>1026</v>
      </c>
      <c r="D174" s="55" t="s">
        <v>1027</v>
      </c>
      <c r="E174" s="55">
        <v>20215411</v>
      </c>
      <c r="F174" s="57" t="s">
        <v>1028</v>
      </c>
      <c r="G174" s="57" t="s">
        <v>1029</v>
      </c>
      <c r="H174" s="57" t="s">
        <v>1030</v>
      </c>
      <c r="I174" s="57" t="s">
        <v>1031</v>
      </c>
      <c r="J174" s="63" t="s">
        <v>1032</v>
      </c>
      <c r="K174" s="55" t="s">
        <v>17</v>
      </c>
      <c r="L174" s="56" t="s">
        <v>127</v>
      </c>
      <c r="M174" s="52" t="s">
        <v>576</v>
      </c>
    </row>
    <row r="175" ht="31" customHeight="1" spans="1:13">
      <c r="A175" s="52">
        <v>173</v>
      </c>
      <c r="B175" s="55">
        <v>231202</v>
      </c>
      <c r="C175" s="56" t="s">
        <v>1033</v>
      </c>
      <c r="D175" s="55" t="s">
        <v>1034</v>
      </c>
      <c r="E175" s="55">
        <v>20215307</v>
      </c>
      <c r="F175" s="57" t="s">
        <v>1035</v>
      </c>
      <c r="G175" s="57" t="s">
        <v>1036</v>
      </c>
      <c r="H175" s="57" t="s">
        <v>1037</v>
      </c>
      <c r="I175" s="57"/>
      <c r="J175" s="63" t="s">
        <v>1038</v>
      </c>
      <c r="K175" s="55" t="s">
        <v>88</v>
      </c>
      <c r="L175" s="56" t="s">
        <v>127</v>
      </c>
      <c r="M175" s="52" t="s">
        <v>576</v>
      </c>
    </row>
    <row r="176" ht="31" customHeight="1" spans="1:13">
      <c r="A176" s="52">
        <v>174</v>
      </c>
      <c r="B176" s="55">
        <v>231206</v>
      </c>
      <c r="C176" s="56" t="s">
        <v>1039</v>
      </c>
      <c r="D176" s="55" t="s">
        <v>1040</v>
      </c>
      <c r="E176" s="55">
        <v>20215412</v>
      </c>
      <c r="F176" s="57" t="s">
        <v>1041</v>
      </c>
      <c r="G176" s="57" t="s">
        <v>1042</v>
      </c>
      <c r="H176" s="57"/>
      <c r="I176" s="57"/>
      <c r="J176" s="63" t="s">
        <v>1043</v>
      </c>
      <c r="K176" s="55" t="s">
        <v>26</v>
      </c>
      <c r="L176" s="56" t="s">
        <v>127</v>
      </c>
      <c r="M176" s="52" t="s">
        <v>576</v>
      </c>
    </row>
    <row r="177" ht="31" customHeight="1" spans="1:13">
      <c r="A177" s="52">
        <v>175</v>
      </c>
      <c r="B177" s="55">
        <v>231213</v>
      </c>
      <c r="C177" s="56" t="s">
        <v>1044</v>
      </c>
      <c r="D177" s="55" t="s">
        <v>1045</v>
      </c>
      <c r="E177" s="55">
        <v>20206394</v>
      </c>
      <c r="F177" s="57" t="s">
        <v>1046</v>
      </c>
      <c r="G177" s="57" t="s">
        <v>1047</v>
      </c>
      <c r="H177" s="57" t="s">
        <v>1048</v>
      </c>
      <c r="I177" s="57" t="s">
        <v>1049</v>
      </c>
      <c r="J177" s="63" t="s">
        <v>1050</v>
      </c>
      <c r="K177" s="55" t="s">
        <v>88</v>
      </c>
      <c r="L177" s="56" t="s">
        <v>127</v>
      </c>
      <c r="M177" s="52" t="s">
        <v>576</v>
      </c>
    </row>
    <row r="178" ht="31" customHeight="1" spans="1:13">
      <c r="A178" s="52">
        <v>176</v>
      </c>
      <c r="B178" s="55">
        <v>231214</v>
      </c>
      <c r="C178" s="56" t="s">
        <v>1051</v>
      </c>
      <c r="D178" s="55" t="s">
        <v>1052</v>
      </c>
      <c r="E178" s="55">
        <v>20215531</v>
      </c>
      <c r="F178" s="57" t="s">
        <v>1053</v>
      </c>
      <c r="G178" s="57" t="s">
        <v>1054</v>
      </c>
      <c r="H178" s="57"/>
      <c r="I178" s="57"/>
      <c r="J178" s="63" t="s">
        <v>1055</v>
      </c>
      <c r="K178" s="55" t="s">
        <v>88</v>
      </c>
      <c r="L178" s="56" t="s">
        <v>127</v>
      </c>
      <c r="M178" s="64" t="s">
        <v>576</v>
      </c>
    </row>
    <row r="179" ht="31" customHeight="1" spans="1:13">
      <c r="A179" s="52">
        <v>177</v>
      </c>
      <c r="B179" s="55">
        <v>220167</v>
      </c>
      <c r="C179" s="56" t="s">
        <v>1056</v>
      </c>
      <c r="D179" s="55" t="s">
        <v>1057</v>
      </c>
      <c r="E179" s="55">
        <v>20205306</v>
      </c>
      <c r="F179" s="57" t="s">
        <v>1058</v>
      </c>
      <c r="G179" s="57" t="s">
        <v>1059</v>
      </c>
      <c r="H179" s="57" t="s">
        <v>1060</v>
      </c>
      <c r="I179" s="57" t="s">
        <v>1061</v>
      </c>
      <c r="J179" s="63" t="s">
        <v>1062</v>
      </c>
      <c r="K179" s="55" t="s">
        <v>17</v>
      </c>
      <c r="L179" s="56" t="s">
        <v>127</v>
      </c>
      <c r="M179" s="52" t="s">
        <v>576</v>
      </c>
    </row>
    <row r="180" ht="31" customHeight="1" spans="1:13">
      <c r="A180" s="52">
        <v>178</v>
      </c>
      <c r="B180" s="55">
        <v>221188</v>
      </c>
      <c r="C180" s="56" t="s">
        <v>1063</v>
      </c>
      <c r="D180" s="55" t="s">
        <v>1064</v>
      </c>
      <c r="E180" s="55">
        <v>20205601</v>
      </c>
      <c r="F180" s="57" t="s">
        <v>1065</v>
      </c>
      <c r="G180" s="57" t="s">
        <v>1066</v>
      </c>
      <c r="H180" s="57" t="s">
        <v>124</v>
      </c>
      <c r="I180" s="57"/>
      <c r="J180" s="63" t="s">
        <v>1067</v>
      </c>
      <c r="K180" s="55" t="s">
        <v>88</v>
      </c>
      <c r="L180" s="56" t="s">
        <v>127</v>
      </c>
      <c r="M180" s="52" t="s">
        <v>576</v>
      </c>
    </row>
    <row r="181" ht="31" customHeight="1" spans="1:13">
      <c r="A181" s="52">
        <v>179</v>
      </c>
      <c r="B181" s="55">
        <v>221219</v>
      </c>
      <c r="C181" s="56" t="s">
        <v>1068</v>
      </c>
      <c r="D181" s="55" t="s">
        <v>1069</v>
      </c>
      <c r="E181" s="55">
        <v>20205488</v>
      </c>
      <c r="F181" s="57" t="s">
        <v>1070</v>
      </c>
      <c r="G181" s="57" t="s">
        <v>1071</v>
      </c>
      <c r="H181" s="57" t="s">
        <v>1072</v>
      </c>
      <c r="I181" s="57" t="s">
        <v>1073</v>
      </c>
      <c r="J181" s="63" t="s">
        <v>1074</v>
      </c>
      <c r="K181" s="55" t="s">
        <v>88</v>
      </c>
      <c r="L181" s="56" t="s">
        <v>127</v>
      </c>
      <c r="M181" s="52" t="s">
        <v>576</v>
      </c>
    </row>
    <row r="182" ht="31" customHeight="1" spans="1:13">
      <c r="A182" s="52">
        <v>180</v>
      </c>
      <c r="B182" s="55">
        <v>230191</v>
      </c>
      <c r="C182" s="56" t="s">
        <v>1075</v>
      </c>
      <c r="D182" s="55" t="s">
        <v>1076</v>
      </c>
      <c r="E182" s="55">
        <v>20216246</v>
      </c>
      <c r="F182" s="57" t="s">
        <v>1077</v>
      </c>
      <c r="G182" s="57" t="s">
        <v>1078</v>
      </c>
      <c r="H182" s="57"/>
      <c r="I182" s="57"/>
      <c r="J182" s="63" t="s">
        <v>1079</v>
      </c>
      <c r="K182" s="55" t="s">
        <v>88</v>
      </c>
      <c r="L182" s="56" t="s">
        <v>145</v>
      </c>
      <c r="M182" s="52" t="s">
        <v>576</v>
      </c>
    </row>
    <row r="183" ht="31" customHeight="1" spans="1:13">
      <c r="A183" s="52">
        <v>181</v>
      </c>
      <c r="B183" s="55">
        <v>230195</v>
      </c>
      <c r="C183" s="56" t="s">
        <v>1080</v>
      </c>
      <c r="D183" s="55" t="s">
        <v>1081</v>
      </c>
      <c r="E183" s="55">
        <v>20212718</v>
      </c>
      <c r="F183" s="57" t="s">
        <v>1082</v>
      </c>
      <c r="G183" s="57" t="s">
        <v>1083</v>
      </c>
      <c r="H183" s="57"/>
      <c r="I183" s="57"/>
      <c r="J183" s="63" t="s">
        <v>1084</v>
      </c>
      <c r="K183" s="55" t="s">
        <v>88</v>
      </c>
      <c r="L183" s="56" t="s">
        <v>145</v>
      </c>
      <c r="M183" s="52" t="s">
        <v>576</v>
      </c>
    </row>
    <row r="184" ht="31" customHeight="1" spans="1:13">
      <c r="A184" s="52">
        <v>182</v>
      </c>
      <c r="B184" s="55">
        <v>230197</v>
      </c>
      <c r="C184" s="56" t="s">
        <v>1085</v>
      </c>
      <c r="D184" s="55" t="s">
        <v>1086</v>
      </c>
      <c r="E184" s="55">
        <v>20215981</v>
      </c>
      <c r="F184" s="57" t="s">
        <v>1087</v>
      </c>
      <c r="G184" s="57" t="s">
        <v>1088</v>
      </c>
      <c r="H184" s="57" t="s">
        <v>1089</v>
      </c>
      <c r="I184" s="57"/>
      <c r="J184" s="63" t="s">
        <v>1084</v>
      </c>
      <c r="K184" s="55" t="s">
        <v>88</v>
      </c>
      <c r="L184" s="56" t="s">
        <v>145</v>
      </c>
      <c r="M184" s="52" t="s">
        <v>576</v>
      </c>
    </row>
    <row r="185" ht="31" customHeight="1" spans="1:13">
      <c r="A185" s="52">
        <v>183</v>
      </c>
      <c r="B185" s="55">
        <v>230198</v>
      </c>
      <c r="C185" s="56" t="s">
        <v>1090</v>
      </c>
      <c r="D185" s="55" t="s">
        <v>1091</v>
      </c>
      <c r="E185" s="55">
        <v>20216247</v>
      </c>
      <c r="F185" s="57" t="s">
        <v>1092</v>
      </c>
      <c r="G185" s="57" t="s">
        <v>1093</v>
      </c>
      <c r="H185" s="57" t="s">
        <v>1094</v>
      </c>
      <c r="I185" s="57"/>
      <c r="J185" s="63" t="s">
        <v>462</v>
      </c>
      <c r="K185" s="55" t="s">
        <v>26</v>
      </c>
      <c r="L185" s="56" t="s">
        <v>145</v>
      </c>
      <c r="M185" s="52" t="s">
        <v>576</v>
      </c>
    </row>
    <row r="186" ht="31" customHeight="1" spans="1:13">
      <c r="A186" s="52">
        <v>184</v>
      </c>
      <c r="B186" s="55">
        <v>230200</v>
      </c>
      <c r="C186" s="56" t="s">
        <v>1095</v>
      </c>
      <c r="D186" s="55" t="s">
        <v>1096</v>
      </c>
      <c r="E186" s="55">
        <v>20212709</v>
      </c>
      <c r="F186" s="57" t="s">
        <v>1097</v>
      </c>
      <c r="G186" s="57" t="s">
        <v>1098</v>
      </c>
      <c r="H186" s="57" t="s">
        <v>1099</v>
      </c>
      <c r="I186" s="57"/>
      <c r="J186" s="63" t="s">
        <v>1100</v>
      </c>
      <c r="K186" s="55" t="s">
        <v>88</v>
      </c>
      <c r="L186" s="56" t="s">
        <v>145</v>
      </c>
      <c r="M186" s="52" t="s">
        <v>576</v>
      </c>
    </row>
    <row r="187" ht="31" customHeight="1" spans="1:13">
      <c r="A187" s="52">
        <v>185</v>
      </c>
      <c r="B187" s="55">
        <v>231229</v>
      </c>
      <c r="C187" s="56" t="s">
        <v>1101</v>
      </c>
      <c r="D187" s="55" t="s">
        <v>1102</v>
      </c>
      <c r="E187" s="55">
        <v>20215949</v>
      </c>
      <c r="F187" s="57" t="s">
        <v>1103</v>
      </c>
      <c r="G187" s="57" t="s">
        <v>1104</v>
      </c>
      <c r="H187" s="57"/>
      <c r="I187" s="57"/>
      <c r="J187" s="63" t="s">
        <v>1105</v>
      </c>
      <c r="K187" s="55" t="s">
        <v>26</v>
      </c>
      <c r="L187" s="56" t="s">
        <v>145</v>
      </c>
      <c r="M187" s="52" t="s">
        <v>576</v>
      </c>
    </row>
    <row r="188" ht="31" customHeight="1" spans="1:13">
      <c r="A188" s="52">
        <v>186</v>
      </c>
      <c r="B188" s="55">
        <v>231230</v>
      </c>
      <c r="C188" s="56" t="s">
        <v>1106</v>
      </c>
      <c r="D188" s="55" t="s">
        <v>1107</v>
      </c>
      <c r="E188" s="55">
        <v>20216150</v>
      </c>
      <c r="F188" s="57" t="s">
        <v>1108</v>
      </c>
      <c r="G188" s="57" t="s">
        <v>1109</v>
      </c>
      <c r="H188" s="57" t="s">
        <v>1110</v>
      </c>
      <c r="I188" s="57" t="s">
        <v>1111</v>
      </c>
      <c r="J188" s="63" t="s">
        <v>152</v>
      </c>
      <c r="K188" s="55" t="s">
        <v>88</v>
      </c>
      <c r="L188" s="56" t="s">
        <v>145</v>
      </c>
      <c r="M188" s="52" t="s">
        <v>576</v>
      </c>
    </row>
    <row r="189" ht="31" customHeight="1" spans="1:13">
      <c r="A189" s="52">
        <v>187</v>
      </c>
      <c r="B189" s="55">
        <v>231237</v>
      </c>
      <c r="C189" s="56" t="s">
        <v>1112</v>
      </c>
      <c r="D189" s="55" t="s">
        <v>1113</v>
      </c>
      <c r="E189" s="55">
        <v>20216142</v>
      </c>
      <c r="F189" s="57" t="s">
        <v>1114</v>
      </c>
      <c r="G189" s="57" t="s">
        <v>1115</v>
      </c>
      <c r="H189" s="57" t="s">
        <v>1116</v>
      </c>
      <c r="I189" s="57"/>
      <c r="J189" s="63" t="s">
        <v>1117</v>
      </c>
      <c r="K189" s="55" t="s">
        <v>88</v>
      </c>
      <c r="L189" s="56" t="s">
        <v>145</v>
      </c>
      <c r="M189" s="52" t="s">
        <v>576</v>
      </c>
    </row>
    <row r="190" ht="31" customHeight="1" spans="1:13">
      <c r="A190" s="52">
        <v>188</v>
      </c>
      <c r="B190" s="55">
        <v>231240</v>
      </c>
      <c r="C190" s="56" t="s">
        <v>1118</v>
      </c>
      <c r="D190" s="55" t="s">
        <v>1119</v>
      </c>
      <c r="E190" s="55">
        <v>20216396</v>
      </c>
      <c r="F190" s="57" t="s">
        <v>1120</v>
      </c>
      <c r="G190" s="57" t="s">
        <v>1121</v>
      </c>
      <c r="H190" s="57" t="s">
        <v>1122</v>
      </c>
      <c r="I190" s="57" t="s">
        <v>1123</v>
      </c>
      <c r="J190" s="63" t="s">
        <v>1124</v>
      </c>
      <c r="K190" s="55" t="s">
        <v>88</v>
      </c>
      <c r="L190" s="56" t="s">
        <v>145</v>
      </c>
      <c r="M190" s="52" t="s">
        <v>576</v>
      </c>
    </row>
    <row r="191" ht="31" customHeight="1" spans="1:13">
      <c r="A191" s="52">
        <v>189</v>
      </c>
      <c r="B191" s="55">
        <v>220187</v>
      </c>
      <c r="C191" s="56" t="s">
        <v>1125</v>
      </c>
      <c r="D191" s="55" t="s">
        <v>1126</v>
      </c>
      <c r="E191" s="55">
        <v>20205985</v>
      </c>
      <c r="F191" s="57" t="s">
        <v>1127</v>
      </c>
      <c r="G191" s="57" t="s">
        <v>1128</v>
      </c>
      <c r="H191" s="57" t="s">
        <v>1129</v>
      </c>
      <c r="I191" s="57" t="s">
        <v>1130</v>
      </c>
      <c r="J191" s="63" t="s">
        <v>1084</v>
      </c>
      <c r="K191" s="55" t="s">
        <v>88</v>
      </c>
      <c r="L191" s="56" t="s">
        <v>145</v>
      </c>
      <c r="M191" s="52" t="s">
        <v>576</v>
      </c>
    </row>
    <row r="192" ht="31" customHeight="1" spans="1:13">
      <c r="A192" s="52">
        <v>190</v>
      </c>
      <c r="B192" s="55">
        <v>230208</v>
      </c>
      <c r="C192" s="56" t="s">
        <v>1131</v>
      </c>
      <c r="D192" s="55" t="s">
        <v>1132</v>
      </c>
      <c r="E192" s="55">
        <v>20216584</v>
      </c>
      <c r="F192" s="57" t="s">
        <v>1133</v>
      </c>
      <c r="G192" s="57" t="s">
        <v>1134</v>
      </c>
      <c r="H192" s="57" t="s">
        <v>1135</v>
      </c>
      <c r="I192" s="57"/>
      <c r="J192" s="63" t="s">
        <v>1136</v>
      </c>
      <c r="K192" s="55" t="s">
        <v>17</v>
      </c>
      <c r="L192" s="56" t="s">
        <v>160</v>
      </c>
      <c r="M192" s="52" t="s">
        <v>576</v>
      </c>
    </row>
    <row r="193" ht="31" customHeight="1" spans="1:13">
      <c r="A193" s="52">
        <v>191</v>
      </c>
      <c r="B193" s="55">
        <v>230209</v>
      </c>
      <c r="C193" s="56" t="s">
        <v>1137</v>
      </c>
      <c r="D193" s="55" t="s">
        <v>1138</v>
      </c>
      <c r="E193" s="55">
        <v>20216851</v>
      </c>
      <c r="F193" s="57" t="s">
        <v>1139</v>
      </c>
      <c r="G193" s="57" t="s">
        <v>1140</v>
      </c>
      <c r="H193" s="57" t="s">
        <v>1141</v>
      </c>
      <c r="I193" s="57" t="s">
        <v>1142</v>
      </c>
      <c r="J193" s="63" t="s">
        <v>1143</v>
      </c>
      <c r="K193" s="55" t="s">
        <v>26</v>
      </c>
      <c r="L193" s="56" t="s">
        <v>160</v>
      </c>
      <c r="M193" s="52" t="s">
        <v>576</v>
      </c>
    </row>
    <row r="194" ht="31" customHeight="1" spans="1:13">
      <c r="A194" s="52">
        <v>192</v>
      </c>
      <c r="B194" s="55">
        <v>230210</v>
      </c>
      <c r="C194" s="56" t="s">
        <v>1144</v>
      </c>
      <c r="D194" s="55" t="s">
        <v>1145</v>
      </c>
      <c r="E194" s="55">
        <v>20216573</v>
      </c>
      <c r="F194" s="57" t="s">
        <v>1146</v>
      </c>
      <c r="G194" s="57" t="s">
        <v>1147</v>
      </c>
      <c r="H194" s="57" t="s">
        <v>1148</v>
      </c>
      <c r="I194" s="57" t="s">
        <v>1149</v>
      </c>
      <c r="J194" s="63" t="s">
        <v>1150</v>
      </c>
      <c r="K194" s="55" t="s">
        <v>26</v>
      </c>
      <c r="L194" s="56" t="s">
        <v>160</v>
      </c>
      <c r="M194" s="52" t="s">
        <v>576</v>
      </c>
    </row>
    <row r="195" ht="31" customHeight="1" spans="1:13">
      <c r="A195" s="52">
        <v>193</v>
      </c>
      <c r="B195" s="55">
        <v>230212</v>
      </c>
      <c r="C195" s="56" t="s">
        <v>1151</v>
      </c>
      <c r="D195" s="55" t="s">
        <v>1152</v>
      </c>
      <c r="E195" s="55">
        <v>20216599</v>
      </c>
      <c r="F195" s="57" t="s">
        <v>1153</v>
      </c>
      <c r="G195" s="57" t="s">
        <v>1154</v>
      </c>
      <c r="H195" s="57" t="s">
        <v>1155</v>
      </c>
      <c r="I195" s="57"/>
      <c r="J195" s="63" t="s">
        <v>1156</v>
      </c>
      <c r="K195" s="55" t="s">
        <v>17</v>
      </c>
      <c r="L195" s="56" t="s">
        <v>160</v>
      </c>
      <c r="M195" s="52" t="s">
        <v>576</v>
      </c>
    </row>
    <row r="196" ht="31" customHeight="1" spans="1:13">
      <c r="A196" s="52">
        <v>194</v>
      </c>
      <c r="B196" s="55">
        <v>230213</v>
      </c>
      <c r="C196" s="56" t="s">
        <v>1157</v>
      </c>
      <c r="D196" s="55" t="s">
        <v>1158</v>
      </c>
      <c r="E196" s="55">
        <v>20216983</v>
      </c>
      <c r="F196" s="57" t="s">
        <v>1159</v>
      </c>
      <c r="G196" s="57" t="s">
        <v>1160</v>
      </c>
      <c r="H196" s="57" t="s">
        <v>1161</v>
      </c>
      <c r="I196" s="57" t="s">
        <v>1162</v>
      </c>
      <c r="J196" s="63" t="s">
        <v>1143</v>
      </c>
      <c r="K196" s="55" t="s">
        <v>26</v>
      </c>
      <c r="L196" s="56" t="s">
        <v>160</v>
      </c>
      <c r="M196" s="52" t="s">
        <v>576</v>
      </c>
    </row>
    <row r="197" ht="31" customHeight="1" spans="1:13">
      <c r="A197" s="52">
        <v>195</v>
      </c>
      <c r="B197" s="55">
        <v>230214</v>
      </c>
      <c r="C197" s="56" t="s">
        <v>1163</v>
      </c>
      <c r="D197" s="55" t="s">
        <v>1164</v>
      </c>
      <c r="E197" s="55">
        <v>20206964</v>
      </c>
      <c r="F197" s="57" t="s">
        <v>1165</v>
      </c>
      <c r="G197" s="57" t="s">
        <v>1166</v>
      </c>
      <c r="H197" s="57"/>
      <c r="I197" s="57"/>
      <c r="J197" s="63" t="s">
        <v>1167</v>
      </c>
      <c r="K197" s="55" t="s">
        <v>88</v>
      </c>
      <c r="L197" s="56" t="s">
        <v>160</v>
      </c>
      <c r="M197" s="52" t="s">
        <v>576</v>
      </c>
    </row>
    <row r="198" ht="31" customHeight="1" spans="1:13">
      <c r="A198" s="52">
        <v>196</v>
      </c>
      <c r="B198" s="55">
        <v>230215</v>
      </c>
      <c r="C198" s="56" t="s">
        <v>1168</v>
      </c>
      <c r="D198" s="55" t="s">
        <v>1169</v>
      </c>
      <c r="E198" s="55">
        <v>20216617</v>
      </c>
      <c r="F198" s="57" t="s">
        <v>1170</v>
      </c>
      <c r="G198" s="57" t="s">
        <v>1171</v>
      </c>
      <c r="H198" s="57" t="s">
        <v>1172</v>
      </c>
      <c r="I198" s="57"/>
      <c r="J198" s="63" t="s">
        <v>1167</v>
      </c>
      <c r="K198" s="55" t="s">
        <v>88</v>
      </c>
      <c r="L198" s="56" t="s">
        <v>160</v>
      </c>
      <c r="M198" s="52" t="s">
        <v>576</v>
      </c>
    </row>
    <row r="199" ht="31" customHeight="1" spans="1:13">
      <c r="A199" s="52">
        <v>197</v>
      </c>
      <c r="B199" s="55">
        <v>230222</v>
      </c>
      <c r="C199" s="56" t="s">
        <v>1173</v>
      </c>
      <c r="D199" s="55" t="s">
        <v>1174</v>
      </c>
      <c r="E199" s="55">
        <v>20204092</v>
      </c>
      <c r="F199" s="57" t="s">
        <v>1175</v>
      </c>
      <c r="G199" s="57" t="s">
        <v>1176</v>
      </c>
      <c r="H199" s="57" t="s">
        <v>1177</v>
      </c>
      <c r="I199" s="57" t="s">
        <v>1178</v>
      </c>
      <c r="J199" s="63" t="s">
        <v>1179</v>
      </c>
      <c r="K199" s="55" t="s">
        <v>88</v>
      </c>
      <c r="L199" s="56" t="s">
        <v>160</v>
      </c>
      <c r="M199" s="52" t="s">
        <v>576</v>
      </c>
    </row>
    <row r="200" ht="31" customHeight="1" spans="1:13">
      <c r="A200" s="52">
        <v>198</v>
      </c>
      <c r="B200" s="55">
        <v>230227</v>
      </c>
      <c r="C200" s="56" t="s">
        <v>1180</v>
      </c>
      <c r="D200" s="55" t="s">
        <v>1181</v>
      </c>
      <c r="E200" s="55">
        <v>20206979</v>
      </c>
      <c r="F200" s="57" t="s">
        <v>1182</v>
      </c>
      <c r="G200" s="57" t="s">
        <v>1183</v>
      </c>
      <c r="H200" s="57"/>
      <c r="I200" s="57"/>
      <c r="J200" s="63" t="s">
        <v>1184</v>
      </c>
      <c r="K200" s="55" t="s">
        <v>26</v>
      </c>
      <c r="L200" s="56" t="s">
        <v>160</v>
      </c>
      <c r="M200" s="52" t="s">
        <v>576</v>
      </c>
    </row>
    <row r="201" ht="31" customHeight="1" spans="1:13">
      <c r="A201" s="52">
        <v>199</v>
      </c>
      <c r="B201" s="55">
        <v>230228</v>
      </c>
      <c r="C201" s="56" t="s">
        <v>1185</v>
      </c>
      <c r="D201" s="55" t="s">
        <v>1186</v>
      </c>
      <c r="E201" s="55">
        <v>20204536</v>
      </c>
      <c r="F201" s="57" t="s">
        <v>1187</v>
      </c>
      <c r="G201" s="57" t="s">
        <v>1188</v>
      </c>
      <c r="H201" s="57" t="s">
        <v>1189</v>
      </c>
      <c r="I201" s="57" t="s">
        <v>1190</v>
      </c>
      <c r="J201" s="63" t="s">
        <v>1191</v>
      </c>
      <c r="K201" s="55" t="s">
        <v>88</v>
      </c>
      <c r="L201" s="56" t="s">
        <v>160</v>
      </c>
      <c r="M201" s="52" t="s">
        <v>576</v>
      </c>
    </row>
    <row r="202" ht="31" customHeight="1" spans="1:13">
      <c r="A202" s="52">
        <v>200</v>
      </c>
      <c r="B202" s="55">
        <v>220227</v>
      </c>
      <c r="C202" s="56" t="s">
        <v>1192</v>
      </c>
      <c r="D202" s="55" t="s">
        <v>1193</v>
      </c>
      <c r="E202" s="55">
        <v>20206775</v>
      </c>
      <c r="F202" s="57" t="s">
        <v>1194</v>
      </c>
      <c r="G202" s="57" t="s">
        <v>1195</v>
      </c>
      <c r="H202" s="57" t="s">
        <v>1196</v>
      </c>
      <c r="I202" s="57"/>
      <c r="J202" s="63" t="s">
        <v>1197</v>
      </c>
      <c r="K202" s="55" t="s">
        <v>17</v>
      </c>
      <c r="L202" s="56" t="s">
        <v>160</v>
      </c>
      <c r="M202" s="52" t="s">
        <v>576</v>
      </c>
    </row>
    <row r="203" ht="31" customHeight="1" spans="1:13">
      <c r="A203" s="52">
        <v>201</v>
      </c>
      <c r="B203" s="55">
        <v>230230</v>
      </c>
      <c r="C203" s="56" t="s">
        <v>1198</v>
      </c>
      <c r="D203" s="55" t="s">
        <v>1199</v>
      </c>
      <c r="E203" s="55">
        <v>20217361</v>
      </c>
      <c r="F203" s="57" t="s">
        <v>1200</v>
      </c>
      <c r="G203" s="57" t="s">
        <v>1201</v>
      </c>
      <c r="H203" s="57" t="s">
        <v>1202</v>
      </c>
      <c r="I203" s="57" t="s">
        <v>1203</v>
      </c>
      <c r="J203" s="63" t="s">
        <v>188</v>
      </c>
      <c r="K203" s="55" t="s">
        <v>17</v>
      </c>
      <c r="L203" s="65" t="s">
        <v>168</v>
      </c>
      <c r="M203" s="52" t="s">
        <v>576</v>
      </c>
    </row>
    <row r="204" ht="31" customHeight="1" spans="1:13">
      <c r="A204" s="52">
        <v>202</v>
      </c>
      <c r="B204" s="55">
        <v>230235</v>
      </c>
      <c r="C204" s="56" t="s">
        <v>1204</v>
      </c>
      <c r="D204" s="55" t="s">
        <v>1205</v>
      </c>
      <c r="E204" s="55">
        <v>20217306</v>
      </c>
      <c r="F204" s="57" t="s">
        <v>1206</v>
      </c>
      <c r="G204" s="57" t="s">
        <v>1207</v>
      </c>
      <c r="H204" s="57" t="s">
        <v>1208</v>
      </c>
      <c r="I204" s="57" t="s">
        <v>1209</v>
      </c>
      <c r="J204" s="63" t="s">
        <v>167</v>
      </c>
      <c r="K204" s="55" t="s">
        <v>88</v>
      </c>
      <c r="L204" s="65" t="s">
        <v>168</v>
      </c>
      <c r="M204" s="52" t="s">
        <v>576</v>
      </c>
    </row>
    <row r="205" ht="31" customHeight="1" spans="1:13">
      <c r="A205" s="52">
        <v>203</v>
      </c>
      <c r="B205" s="55">
        <v>231259</v>
      </c>
      <c r="C205" s="56" t="s">
        <v>1210</v>
      </c>
      <c r="D205" s="55" t="s">
        <v>1211</v>
      </c>
      <c r="E205" s="55">
        <v>20227265</v>
      </c>
      <c r="F205" s="57" t="s">
        <v>1212</v>
      </c>
      <c r="G205" s="57"/>
      <c r="H205" s="57"/>
      <c r="I205" s="57"/>
      <c r="J205" s="63" t="s">
        <v>1213</v>
      </c>
      <c r="K205" s="55" t="s">
        <v>26</v>
      </c>
      <c r="L205" s="65" t="s">
        <v>168</v>
      </c>
      <c r="M205" s="52" t="s">
        <v>576</v>
      </c>
    </row>
    <row r="206" ht="31" customHeight="1" spans="1:13">
      <c r="A206" s="52">
        <v>204</v>
      </c>
      <c r="B206" s="55">
        <v>231260</v>
      </c>
      <c r="C206" s="56" t="s">
        <v>1214</v>
      </c>
      <c r="D206" s="55" t="s">
        <v>1215</v>
      </c>
      <c r="E206" s="55">
        <v>20207405</v>
      </c>
      <c r="F206" s="57" t="s">
        <v>1216</v>
      </c>
      <c r="G206" s="57" t="s">
        <v>1217</v>
      </c>
      <c r="H206" s="57" t="s">
        <v>1218</v>
      </c>
      <c r="I206" s="57" t="s">
        <v>1219</v>
      </c>
      <c r="J206" s="63" t="s">
        <v>522</v>
      </c>
      <c r="K206" s="55" t="s">
        <v>88</v>
      </c>
      <c r="L206" s="65" t="s">
        <v>168</v>
      </c>
      <c r="M206" s="52" t="s">
        <v>576</v>
      </c>
    </row>
    <row r="207" ht="31" customHeight="1" spans="1:13">
      <c r="A207" s="52">
        <v>205</v>
      </c>
      <c r="B207" s="55">
        <v>231263</v>
      </c>
      <c r="C207" s="56" t="s">
        <v>1220</v>
      </c>
      <c r="D207" s="55" t="s">
        <v>1221</v>
      </c>
      <c r="E207" s="55">
        <v>20217217</v>
      </c>
      <c r="F207" s="57" t="s">
        <v>1222</v>
      </c>
      <c r="G207" s="57" t="s">
        <v>1223</v>
      </c>
      <c r="H207" s="57" t="s">
        <v>1224</v>
      </c>
      <c r="I207" s="57" t="s">
        <v>1225</v>
      </c>
      <c r="J207" s="63" t="s">
        <v>1226</v>
      </c>
      <c r="K207" s="55" t="s">
        <v>88</v>
      </c>
      <c r="L207" s="65" t="s">
        <v>168</v>
      </c>
      <c r="M207" s="52" t="s">
        <v>576</v>
      </c>
    </row>
    <row r="208" ht="31" customHeight="1" spans="1:13">
      <c r="A208" s="52">
        <v>206</v>
      </c>
      <c r="B208" s="55">
        <v>231264</v>
      </c>
      <c r="C208" s="56" t="s">
        <v>1227</v>
      </c>
      <c r="D208" s="55" t="s">
        <v>1228</v>
      </c>
      <c r="E208" s="55">
        <v>20217262</v>
      </c>
      <c r="F208" s="57" t="s">
        <v>1229</v>
      </c>
      <c r="G208" s="57" t="s">
        <v>1230</v>
      </c>
      <c r="H208" s="57" t="s">
        <v>1231</v>
      </c>
      <c r="I208" s="57" t="s">
        <v>1232</v>
      </c>
      <c r="J208" s="63" t="s">
        <v>1233</v>
      </c>
      <c r="K208" s="55" t="s">
        <v>26</v>
      </c>
      <c r="L208" s="65" t="s">
        <v>168</v>
      </c>
      <c r="M208" s="52" t="s">
        <v>576</v>
      </c>
    </row>
    <row r="209" ht="31" customHeight="1" spans="1:13">
      <c r="A209" s="52">
        <v>207</v>
      </c>
      <c r="B209" s="55">
        <v>231265</v>
      </c>
      <c r="C209" s="56" t="s">
        <v>1234</v>
      </c>
      <c r="D209" s="55" t="s">
        <v>1235</v>
      </c>
      <c r="E209" s="55">
        <v>20217220</v>
      </c>
      <c r="F209" s="57" t="s">
        <v>1236</v>
      </c>
      <c r="G209" s="57" t="s">
        <v>1237</v>
      </c>
      <c r="H209" s="57" t="s">
        <v>1238</v>
      </c>
      <c r="I209" s="57" t="s">
        <v>1239</v>
      </c>
      <c r="J209" s="63" t="s">
        <v>174</v>
      </c>
      <c r="K209" s="55" t="s">
        <v>88</v>
      </c>
      <c r="L209" s="65" t="s">
        <v>168</v>
      </c>
      <c r="M209" s="52" t="s">
        <v>576</v>
      </c>
    </row>
    <row r="210" ht="31" customHeight="1" spans="1:13">
      <c r="A210" s="52">
        <v>208</v>
      </c>
      <c r="B210" s="55">
        <v>231266</v>
      </c>
      <c r="C210" s="56" t="s">
        <v>1240</v>
      </c>
      <c r="D210" s="55" t="s">
        <v>1241</v>
      </c>
      <c r="E210" s="55">
        <v>20207392</v>
      </c>
      <c r="F210" s="57" t="s">
        <v>1242</v>
      </c>
      <c r="G210" s="57" t="s">
        <v>1243</v>
      </c>
      <c r="H210" s="57" t="s">
        <v>1244</v>
      </c>
      <c r="I210" s="57" t="s">
        <v>1245</v>
      </c>
      <c r="J210" s="63" t="s">
        <v>1213</v>
      </c>
      <c r="K210" s="55" t="s">
        <v>88</v>
      </c>
      <c r="L210" s="65" t="s">
        <v>168</v>
      </c>
      <c r="M210" s="52" t="s">
        <v>576</v>
      </c>
    </row>
    <row r="211" ht="31" customHeight="1" spans="1:13">
      <c r="A211" s="52">
        <v>209</v>
      </c>
      <c r="B211" s="55">
        <v>230240</v>
      </c>
      <c r="C211" s="56" t="s">
        <v>1246</v>
      </c>
      <c r="D211" s="55" t="s">
        <v>1247</v>
      </c>
      <c r="E211" s="55">
        <v>20217477</v>
      </c>
      <c r="F211" s="57" t="s">
        <v>1248</v>
      </c>
      <c r="G211" s="57" t="s">
        <v>1249</v>
      </c>
      <c r="H211" s="57" t="s">
        <v>1250</v>
      </c>
      <c r="I211" s="57" t="s">
        <v>1251</v>
      </c>
      <c r="J211" s="63" t="s">
        <v>1252</v>
      </c>
      <c r="K211" s="55" t="s">
        <v>88</v>
      </c>
      <c r="L211" s="56" t="s">
        <v>530</v>
      </c>
      <c r="M211" s="52" t="s">
        <v>576</v>
      </c>
    </row>
    <row r="212" ht="31" customHeight="1" spans="1:13">
      <c r="A212" s="52">
        <v>210</v>
      </c>
      <c r="B212" s="55">
        <v>230252</v>
      </c>
      <c r="C212" s="56" t="s">
        <v>1253</v>
      </c>
      <c r="D212" s="55" t="s">
        <v>1254</v>
      </c>
      <c r="E212" s="55">
        <v>20217906</v>
      </c>
      <c r="F212" s="57" t="s">
        <v>1255</v>
      </c>
      <c r="G212" s="57" t="s">
        <v>1256</v>
      </c>
      <c r="H212" s="57" t="s">
        <v>1257</v>
      </c>
      <c r="I212" s="57" t="s">
        <v>886</v>
      </c>
      <c r="J212" s="63" t="s">
        <v>216</v>
      </c>
      <c r="K212" s="55" t="s">
        <v>88</v>
      </c>
      <c r="L212" s="56" t="s">
        <v>182</v>
      </c>
      <c r="M212" s="52" t="s">
        <v>576</v>
      </c>
    </row>
    <row r="213" ht="31" customHeight="1" spans="1:13">
      <c r="A213" s="52">
        <v>211</v>
      </c>
      <c r="B213" s="55">
        <v>230276</v>
      </c>
      <c r="C213" s="56" t="s">
        <v>1258</v>
      </c>
      <c r="D213" s="55" t="s">
        <v>1259</v>
      </c>
      <c r="E213" s="55">
        <v>20217899</v>
      </c>
      <c r="F213" s="57" t="s">
        <v>1260</v>
      </c>
      <c r="G213" s="57" t="s">
        <v>1261</v>
      </c>
      <c r="H213" s="57" t="s">
        <v>1262</v>
      </c>
      <c r="I213" s="57" t="s">
        <v>1263</v>
      </c>
      <c r="J213" s="63" t="s">
        <v>1264</v>
      </c>
      <c r="K213" s="55" t="s">
        <v>17</v>
      </c>
      <c r="L213" s="56" t="s">
        <v>182</v>
      </c>
      <c r="M213" s="52" t="s">
        <v>576</v>
      </c>
    </row>
    <row r="214" ht="31" customHeight="1" spans="1:13">
      <c r="A214" s="52">
        <v>212</v>
      </c>
      <c r="B214" s="52">
        <v>221300</v>
      </c>
      <c r="C214" s="53" t="s">
        <v>1265</v>
      </c>
      <c r="D214" s="52" t="s">
        <v>1266</v>
      </c>
      <c r="E214" s="52">
        <v>20196361</v>
      </c>
      <c r="F214" s="54" t="s">
        <v>1267</v>
      </c>
      <c r="G214" s="54" t="s">
        <v>1268</v>
      </c>
      <c r="H214" s="54" t="s">
        <v>1269</v>
      </c>
      <c r="I214" s="54"/>
      <c r="J214" s="62" t="s">
        <v>1270</v>
      </c>
      <c r="K214" s="52" t="s">
        <v>88</v>
      </c>
      <c r="L214" s="53" t="s">
        <v>196</v>
      </c>
      <c r="M214" s="52" t="s">
        <v>576</v>
      </c>
    </row>
    <row r="215" ht="31" customHeight="1" spans="1:13">
      <c r="A215" s="52">
        <v>213</v>
      </c>
      <c r="B215" s="55">
        <v>230255</v>
      </c>
      <c r="C215" s="56" t="s">
        <v>1271</v>
      </c>
      <c r="D215" s="55" t="s">
        <v>1272</v>
      </c>
      <c r="E215" s="55">
        <v>20214221</v>
      </c>
      <c r="F215" s="57" t="s">
        <v>1273</v>
      </c>
      <c r="G215" s="57" t="s">
        <v>1274</v>
      </c>
      <c r="H215" s="57" t="s">
        <v>1275</v>
      </c>
      <c r="I215" s="57"/>
      <c r="J215" s="63" t="s">
        <v>1276</v>
      </c>
      <c r="K215" s="55" t="s">
        <v>88</v>
      </c>
      <c r="L215" s="56" t="s">
        <v>550</v>
      </c>
      <c r="M215" s="52" t="s">
        <v>576</v>
      </c>
    </row>
    <row r="216" ht="31" customHeight="1" spans="1:13">
      <c r="A216" s="52">
        <v>214</v>
      </c>
      <c r="B216" s="55">
        <v>231282</v>
      </c>
      <c r="C216" s="56" t="s">
        <v>1277</v>
      </c>
      <c r="D216" s="55" t="s">
        <v>1278</v>
      </c>
      <c r="E216" s="55">
        <v>20213555</v>
      </c>
      <c r="F216" s="57" t="s">
        <v>1279</v>
      </c>
      <c r="G216" s="57" t="s">
        <v>1280</v>
      </c>
      <c r="H216" s="57" t="s">
        <v>1281</v>
      </c>
      <c r="I216" s="57"/>
      <c r="J216" s="63" t="s">
        <v>1282</v>
      </c>
      <c r="K216" s="55" t="s">
        <v>88</v>
      </c>
      <c r="L216" s="56" t="s">
        <v>562</v>
      </c>
      <c r="M216" s="52" t="s">
        <v>576</v>
      </c>
    </row>
    <row r="217" ht="31" customHeight="1" spans="1:13">
      <c r="A217" s="52">
        <v>215</v>
      </c>
      <c r="B217" s="55">
        <v>220254</v>
      </c>
      <c r="C217" s="56" t="s">
        <v>1283</v>
      </c>
      <c r="D217" s="55" t="s">
        <v>1284</v>
      </c>
      <c r="E217" s="55">
        <v>20203183</v>
      </c>
      <c r="F217" s="57" t="s">
        <v>1285</v>
      </c>
      <c r="G217" s="57" t="s">
        <v>1286</v>
      </c>
      <c r="H217" s="57"/>
      <c r="I217" s="57"/>
      <c r="J217" s="63" t="s">
        <v>1287</v>
      </c>
      <c r="K217" s="55" t="s">
        <v>17</v>
      </c>
      <c r="L217" s="56" t="s">
        <v>562</v>
      </c>
      <c r="M217" s="52" t="s">
        <v>576</v>
      </c>
    </row>
  </sheetData>
  <autoFilter ref="A2:M217">
    <extLst/>
  </autoFilter>
  <mergeCells count="2">
    <mergeCell ref="A1:M1"/>
    <mergeCell ref="G2:I2"/>
  </mergeCells>
  <conditionalFormatting sqref="C2">
    <cfRule type="duplicateValues" dxfId="0" priority="5"/>
  </conditionalFormatting>
  <conditionalFormatting sqref="B34">
    <cfRule type="duplicateValues" dxfId="0" priority="1"/>
  </conditionalFormatting>
  <conditionalFormatting sqref="C66">
    <cfRule type="duplicateValues" dxfId="0" priority="12"/>
  </conditionalFormatting>
  <conditionalFormatting sqref="A35:A92">
    <cfRule type="duplicateValues" dxfId="0" priority="3"/>
  </conditionalFormatting>
  <conditionalFormatting sqref="A93:A217">
    <cfRule type="duplicateValues" dxfId="0" priority="2"/>
  </conditionalFormatting>
  <conditionalFormatting sqref="C117:C120">
    <cfRule type="duplicateValues" dxfId="0" priority="23"/>
  </conditionalFormatting>
  <conditionalFormatting sqref="C121:C138">
    <cfRule type="duplicateValues" dxfId="0" priority="22"/>
  </conditionalFormatting>
  <conditionalFormatting sqref="C139:C159">
    <cfRule type="duplicateValues" dxfId="0" priority="21"/>
  </conditionalFormatting>
  <conditionalFormatting sqref="C160:C167">
    <cfRule type="duplicateValues" dxfId="0" priority="19"/>
  </conditionalFormatting>
  <conditionalFormatting sqref="C192:C211">
    <cfRule type="duplicateValues" dxfId="0" priority="17"/>
  </conditionalFormatting>
  <conditionalFormatting sqref="C212:C213">
    <cfRule type="duplicateValues" dxfId="0" priority="16"/>
  </conditionalFormatting>
  <conditionalFormatting sqref="C215:C217">
    <cfRule type="duplicateValues" dxfId="0" priority="20"/>
  </conditionalFormatting>
  <conditionalFormatting sqref="A3:A20 A28:A34">
    <cfRule type="duplicateValues" dxfId="0" priority="4"/>
  </conditionalFormatting>
  <conditionalFormatting sqref="C3:C5 C32:C33">
    <cfRule type="duplicateValues" dxfId="0" priority="15"/>
  </conditionalFormatting>
  <conditionalFormatting sqref="C15 C6:C11">
    <cfRule type="duplicateValues" dxfId="0" priority="14"/>
  </conditionalFormatting>
  <conditionalFormatting sqref="C16:C20 C12:C13">
    <cfRule type="duplicateValues" dxfId="0" priority="13"/>
  </conditionalFormatting>
  <conditionalFormatting sqref="C14 C28 C34 C30:C31">
    <cfRule type="duplicateValues" dxfId="0" priority="11"/>
  </conditionalFormatting>
  <conditionalFormatting sqref="C45 C29 C37:C39 C49 C61:C62 C87:C89 C80 C92">
    <cfRule type="duplicateValues" dxfId="0" priority="7"/>
  </conditionalFormatting>
  <conditionalFormatting sqref="C44 C40:C41 C35:C36">
    <cfRule type="duplicateValues" dxfId="0" priority="10"/>
  </conditionalFormatting>
  <conditionalFormatting sqref="C47:C48 C51:C60 C42:C43">
    <cfRule type="duplicateValues" dxfId="0" priority="9"/>
  </conditionalFormatting>
  <conditionalFormatting sqref="C50 C46 C63 C82:C85 C68:C70 C76 C90:C91 C178">
    <cfRule type="duplicateValues" dxfId="0" priority="6"/>
  </conditionalFormatting>
  <conditionalFormatting sqref="C64:C65 C67 C77:C79 C72:C75 C86 C81">
    <cfRule type="duplicateValues" dxfId="0" priority="8"/>
  </conditionalFormatting>
  <conditionalFormatting sqref="C71 C168:C177 C179:C191">
    <cfRule type="duplicateValues" dxfId="0" priority="18"/>
  </conditionalFormatting>
  <conditionalFormatting sqref="C93:C116 C214">
    <cfRule type="duplicateValues" dxfId="0" priority="24"/>
  </conditionalFormatting>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依古比古.</cp:lastModifiedBy>
  <dcterms:created xsi:type="dcterms:W3CDTF">2016-12-02T08:54:00Z</dcterms:created>
  <dcterms:modified xsi:type="dcterms:W3CDTF">2024-04-15T03:37:18Z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CD534EDF3E3E49E5A402EC1880335014_13</vt:lpwstr>
  </property>
</Properties>
</file>