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桌面文件夹\关于东北大学第十六批大学生创新训练计划项目中期检查的通知【4月15日发布】\"/>
    </mc:Choice>
  </mc:AlternateContent>
  <bookViews>
    <workbookView xWindow="0" yWindow="0" windowWidth="17565" windowHeight="7725" tabRatio="582"/>
  </bookViews>
  <sheets>
    <sheet name="自筹项目" sheetId="6" r:id="rId1"/>
  </sheets>
  <definedNames>
    <definedName name="_xlnm._FilterDatabase" localSheetId="0" hidden="1">自筹项目!$A$2:$N$334</definedName>
    <definedName name="_xlnm.Print_Titles" localSheetId="0">自筹项目!$1:$3</definedName>
  </definedNames>
  <calcPr calcId="162913"/>
</workbook>
</file>

<file path=xl/comments1.xml><?xml version="1.0" encoding="utf-8"?>
<comments xmlns="http://schemas.openxmlformats.org/spreadsheetml/2006/main">
  <authors>
    <author>Administrator</author>
  </authors>
  <commentList>
    <comment ref="G192" authorId="0" shapeId="0">
      <text>
        <r>
          <rPr>
            <b/>
            <sz val="9"/>
            <color indexed="81"/>
            <rFont val="宋体"/>
            <family val="3"/>
            <charset val="134"/>
          </rPr>
          <t>Administrator:</t>
        </r>
        <r>
          <rPr>
            <sz val="9"/>
            <color indexed="81"/>
            <rFont val="宋体"/>
            <family val="3"/>
            <charset val="134"/>
          </rPr>
          <t xml:space="preserve">
20220301加入两名成员</t>
        </r>
      </text>
    </comment>
    <comment ref="I268" authorId="0" shapeId="0">
      <text>
        <r>
          <rPr>
            <b/>
            <sz val="9"/>
            <color indexed="81"/>
            <rFont val="宋体"/>
            <family val="3"/>
            <charset val="134"/>
          </rPr>
          <t>2021年12月21日加入</t>
        </r>
      </text>
    </comment>
    <comment ref="H270" authorId="0" shapeId="0">
      <text>
        <r>
          <rPr>
            <b/>
            <sz val="9"/>
            <color indexed="81"/>
            <rFont val="宋体"/>
            <family val="3"/>
            <charset val="134"/>
          </rPr>
          <t>党浩妍2021年12月29日退出，王钥瑶和加入</t>
        </r>
      </text>
    </comment>
  </commentList>
</comments>
</file>

<file path=xl/sharedStrings.xml><?xml version="1.0" encoding="utf-8"?>
<sst xmlns="http://schemas.openxmlformats.org/spreadsheetml/2006/main" count="3629" uniqueCount="2168">
  <si>
    <t>东北大学第十六批（2022年）“大学生创新训练计划”自筹项目名单</t>
  </si>
  <si>
    <t>项目名称</t>
  </si>
  <si>
    <t>项目负责人</t>
  </si>
  <si>
    <t>核心成员</t>
  </si>
  <si>
    <t>预备成员</t>
  </si>
  <si>
    <t>指导教师</t>
  </si>
  <si>
    <t>所属学院</t>
  </si>
  <si>
    <t xml:space="preserve">学科类别            </t>
  </si>
  <si>
    <t>项目类别</t>
  </si>
  <si>
    <t>姓名</t>
  </si>
  <si>
    <t>学号</t>
  </si>
  <si>
    <t>专业</t>
  </si>
  <si>
    <t>职称</t>
  </si>
  <si>
    <t>辽中南城市群碳排放时空分异特征及影响因素分析</t>
  </si>
  <si>
    <t>周姚姚</t>
  </si>
  <si>
    <t>土地资源管理</t>
  </si>
  <si>
    <t>霍会杰</t>
  </si>
  <si>
    <t>曹婷婷</t>
  </si>
  <si>
    <t>李佳欣</t>
  </si>
  <si>
    <t>杨红绵</t>
  </si>
  <si>
    <t>刘馨蕊</t>
  </si>
  <si>
    <t>讲师</t>
  </si>
  <si>
    <t>文法学院</t>
  </si>
  <si>
    <t>社会</t>
  </si>
  <si>
    <t>学术创新类</t>
  </si>
  <si>
    <t>黑土地保护与利用如何为“双碳”目标实现加把劲——黑土区粮食种植户视角的调查与思考</t>
  </si>
  <si>
    <t>赵怡佳</t>
  </si>
  <si>
    <t>王靖雯</t>
  </si>
  <si>
    <t>娄鹏鑫</t>
  </si>
  <si>
    <t>曹越峰</t>
  </si>
  <si>
    <t>高佳</t>
  </si>
  <si>
    <t>智慧养老服务的采纳逻辑与助推路径
——基于城市老年群体的感知视角</t>
  </si>
  <si>
    <t>尤芮可</t>
  </si>
  <si>
    <t>公共事业管理</t>
  </si>
  <si>
    <t>王羽</t>
  </si>
  <si>
    <t>李政宏</t>
  </si>
  <si>
    <t>杜林慧</t>
  </si>
  <si>
    <t>吕奇慧</t>
  </si>
  <si>
    <t>张平</t>
  </si>
  <si>
    <t>教授</t>
  </si>
  <si>
    <t>管理</t>
  </si>
  <si>
    <t>沈阳市诉讼和仲裁中
合同执行的实证研究——以世行营商环境评价指标为参照</t>
  </si>
  <si>
    <t>李苏政</t>
  </si>
  <si>
    <t>法学</t>
  </si>
  <si>
    <t>敬胜蓝</t>
  </si>
  <si>
    <t>蔡英杰</t>
  </si>
  <si>
    <t>王慧慧</t>
  </si>
  <si>
    <t>隋军</t>
  </si>
  <si>
    <t>副教授/系主任</t>
  </si>
  <si>
    <t>营商环境建设中的包容免罚制度研究——以沈阳自贸区为例</t>
  </si>
  <si>
    <t>唐璇</t>
  </si>
  <si>
    <t>行政管理</t>
  </si>
  <si>
    <t>汪思浩</t>
  </si>
  <si>
    <t>刘诗琪</t>
  </si>
  <si>
    <t>杨泽怡</t>
  </si>
  <si>
    <t>杨煜坤</t>
  </si>
  <si>
    <t>曹海军</t>
  </si>
  <si>
    <t>中国城市社区韧性评价指数模型构建与应用研究</t>
  </si>
  <si>
    <t>杨路晴</t>
  </si>
  <si>
    <t>梁景烨</t>
  </si>
  <si>
    <t>贾昕</t>
  </si>
  <si>
    <t>郑美慧</t>
  </si>
  <si>
    <t>武默雷</t>
  </si>
  <si>
    <t>吴子靖，杨威</t>
  </si>
  <si>
    <t>B1计算机 H社会</t>
  </si>
  <si>
    <t>新冠疫情下网络平台谣言特征分析及治理建议——基于NLP技术</t>
  </si>
  <si>
    <t>桑田</t>
  </si>
  <si>
    <t>吴优</t>
  </si>
  <si>
    <t>付嘉伟</t>
  </si>
  <si>
    <t>田笑宇</t>
  </si>
  <si>
    <t>张得旭</t>
  </si>
  <si>
    <t>张晓杰</t>
  </si>
  <si>
    <t>副教授</t>
  </si>
  <si>
    <t>社会学</t>
  </si>
  <si>
    <t>沈阳市老旧小区适老化改造需求及影响因素研究</t>
  </si>
  <si>
    <t>王曼茹</t>
  </si>
  <si>
    <t>郝可盈</t>
  </si>
  <si>
    <t>张铃旋</t>
  </si>
  <si>
    <t>蔡秉淑</t>
  </si>
  <si>
    <t>陈冠锦</t>
  </si>
  <si>
    <t>李月娥</t>
  </si>
  <si>
    <t>商事仲裁与民事诉讼分流机制研究——以辽宁省为例</t>
  </si>
  <si>
    <t>王恩术</t>
  </si>
  <si>
    <t>熊林俊</t>
  </si>
  <si>
    <t>李媛媛</t>
  </si>
  <si>
    <t>沈溢帆</t>
  </si>
  <si>
    <t>韩轶青</t>
  </si>
  <si>
    <t>I法律</t>
  </si>
  <si>
    <t>权限越界与法律对策：App违法收集用户信息问题调研</t>
  </si>
  <si>
    <t>李逸璇</t>
  </si>
  <si>
    <t>赵子凡</t>
  </si>
  <si>
    <t>刘雅瑄</t>
  </si>
  <si>
    <t>陈奕然</t>
  </si>
  <si>
    <t>霍佳禄</t>
  </si>
  <si>
    <t>赵进华</t>
  </si>
  <si>
    <t>法律</t>
  </si>
  <si>
    <t>人工智能的“深度合成”对新闻传播业的影响调查</t>
  </si>
  <si>
    <t>章晓慧</t>
  </si>
  <si>
    <t>新闻学</t>
  </si>
  <si>
    <t>任婧</t>
  </si>
  <si>
    <t>姚柏臣</t>
  </si>
  <si>
    <t>孙浩然</t>
  </si>
  <si>
    <t>孙博鑫</t>
  </si>
  <si>
    <t>生奇志</t>
  </si>
  <si>
    <t>疫情形势下公民劳动权益保护问题研究</t>
  </si>
  <si>
    <t>郭师岐</t>
  </si>
  <si>
    <t>段一凡</t>
  </si>
  <si>
    <t>施丽铭</t>
  </si>
  <si>
    <t>栾昕玥</t>
  </si>
  <si>
    <t>宋思瑶</t>
  </si>
  <si>
    <t>赵凯</t>
  </si>
  <si>
    <t>平台经济下劳动者劳动权益保障研究——以网约配送员为例</t>
  </si>
  <si>
    <t>王之洲</t>
  </si>
  <si>
    <t>杜岳珊</t>
  </si>
  <si>
    <t>钱心格</t>
  </si>
  <si>
    <t>唐千惠</t>
  </si>
  <si>
    <t>孟繁元</t>
  </si>
  <si>
    <t>大数据时代私人信息的立法保护</t>
  </si>
  <si>
    <t>姜昀宜</t>
  </si>
  <si>
    <t>苏嘉懿</t>
  </si>
  <si>
    <t>唐素素</t>
  </si>
  <si>
    <t>付晓娜</t>
  </si>
  <si>
    <t>刘洋</t>
  </si>
  <si>
    <t>张尤佳</t>
  </si>
  <si>
    <t>社区治理网络效能的决定性因素探究</t>
  </si>
  <si>
    <t>孙吉泽</t>
  </si>
  <si>
    <t>吴昊禹</t>
  </si>
  <si>
    <t>杜承林</t>
  </si>
  <si>
    <t>张继亮</t>
  </si>
  <si>
    <t>科技成果转化政策评估研究——以辽宁省高等院校为例</t>
  </si>
  <si>
    <t>董子舒</t>
  </si>
  <si>
    <t>周雅萱</t>
  </si>
  <si>
    <t>徐传正</t>
  </si>
  <si>
    <t>尹畅</t>
  </si>
  <si>
    <t>王亚顶</t>
  </si>
  <si>
    <t>杜宝贵</t>
  </si>
  <si>
    <t>一端发力还是多元合力？基于城市生活垃圾治理的政策组合研究</t>
  </si>
  <si>
    <t>方思源</t>
  </si>
  <si>
    <t>夏洋</t>
  </si>
  <si>
    <t>杨轶涵</t>
  </si>
  <si>
    <t>汪彬娴</t>
  </si>
  <si>
    <t>华夏</t>
  </si>
  <si>
    <t>“双减”政策下沈阳市中小学校外培训机
构监管的法治保障研究</t>
  </si>
  <si>
    <t>郭文庸</t>
  </si>
  <si>
    <t>刘栗杉</t>
  </si>
  <si>
    <t>蒋冉</t>
  </si>
  <si>
    <t>高若萌</t>
  </si>
  <si>
    <t>齐宁（主要）顾海波</t>
  </si>
  <si>
    <t>讲师、教授</t>
  </si>
  <si>
    <t>东北解放区文艺传播特点研究</t>
  </si>
  <si>
    <t>张培禹</t>
  </si>
  <si>
    <t>李艺扬</t>
  </si>
  <si>
    <t>姜彦丞</t>
  </si>
  <si>
    <t>于亦菲</t>
  </si>
  <si>
    <t>苏思宇</t>
  </si>
  <si>
    <t>杨蕾</t>
  </si>
  <si>
    <t xml:space="preserve">微信媒介场域下家校协同信息传播情景研究——以辽宁省中小学微信群研究为例  </t>
  </si>
  <si>
    <t>姜迪</t>
  </si>
  <si>
    <t>李瞳</t>
  </si>
  <si>
    <t>王艺桥</t>
  </si>
  <si>
    <t>张馨饶</t>
  </si>
  <si>
    <t>杨宇璐</t>
  </si>
  <si>
    <t>卞地诗</t>
  </si>
  <si>
    <t>我国大学生健康素养现状调查</t>
  </si>
  <si>
    <t>于佳宁</t>
  </si>
  <si>
    <t>岳启祯</t>
  </si>
  <si>
    <t>亐晓丽</t>
  </si>
  <si>
    <t>吴采遥</t>
  </si>
  <si>
    <t>梅雨鑫</t>
  </si>
  <si>
    <t>家长视角下沈阳市义务教育“双减”工作调查研究</t>
  </si>
  <si>
    <t>李龙</t>
  </si>
  <si>
    <t>胡映奇</t>
  </si>
  <si>
    <t>齐蕴韬</t>
  </si>
  <si>
    <t>周诗钰</t>
  </si>
  <si>
    <t>曹熙</t>
  </si>
  <si>
    <t>王作宝</t>
  </si>
  <si>
    <t>社会、管理、教育</t>
  </si>
  <si>
    <t>《民法典》实施以来对离婚冷静期的审视——以沈阳市为例</t>
  </si>
  <si>
    <t>丰雷激</t>
  </si>
  <si>
    <t>许博文</t>
  </si>
  <si>
    <t>于子邱</t>
  </si>
  <si>
    <t>韩冰</t>
  </si>
  <si>
    <t>魏嘉呈</t>
  </si>
  <si>
    <t>人工智能参与行政执法的场景、风险与法律规制</t>
  </si>
  <si>
    <t>邢超</t>
  </si>
  <si>
    <t>李文伟</t>
  </si>
  <si>
    <t>王杏璐</t>
  </si>
  <si>
    <t>白飞</t>
  </si>
  <si>
    <t>杨光</t>
  </si>
  <si>
    <t>社交媒体信息传播对大学生用户健康信念及行为影响研究</t>
  </si>
  <si>
    <t>张馨月</t>
  </si>
  <si>
    <t>秦海悦</t>
  </si>
  <si>
    <t>庄铭恩</t>
  </si>
  <si>
    <t>贾霖</t>
  </si>
  <si>
    <t>辽宁省农村宅基地有偿使用法律制度创新研究　</t>
  </si>
  <si>
    <t>程天骏</t>
  </si>
  <si>
    <t>郭星宇</t>
  </si>
  <si>
    <t>李骎云</t>
  </si>
  <si>
    <t>佟彤</t>
  </si>
  <si>
    <t>优化辽宁省基本公共服务政府协作治理机制的对策研究</t>
  </si>
  <si>
    <t>徐艺璇</t>
  </si>
  <si>
    <t>马玮婧</t>
  </si>
  <si>
    <t>王慧</t>
  </si>
  <si>
    <t>龚申美</t>
  </si>
  <si>
    <t>曾凡荣</t>
  </si>
  <si>
    <t>王颖</t>
  </si>
  <si>
    <t>赓续红色血脉，建设红色基因传承宝库研究——以东北红色教育基地为例</t>
  </si>
  <si>
    <t>李穆清</t>
  </si>
  <si>
    <t>思想政治教育</t>
  </si>
  <si>
    <t>李杰</t>
  </si>
  <si>
    <t>韩佳怡</t>
  </si>
  <si>
    <t>刘怡夏</t>
  </si>
  <si>
    <t>温惠淇</t>
  </si>
  <si>
    <t>马克思主义学院</t>
  </si>
  <si>
    <t>基于学习分析技术的传统教育改革研究</t>
  </si>
  <si>
    <t>邹艳</t>
  </si>
  <si>
    <t>郑欣怡</t>
  </si>
  <si>
    <t>陈湘婷</t>
  </si>
  <si>
    <t>王鑫圆</t>
  </si>
  <si>
    <t>曾薇</t>
  </si>
  <si>
    <t>教育</t>
  </si>
  <si>
    <t>新时代背景下研究生心理健康体系构建研究——基于研究生学习视角</t>
  </si>
  <si>
    <t>苏超</t>
  </si>
  <si>
    <t>哲学</t>
  </si>
  <si>
    <t>朱聿萌</t>
  </si>
  <si>
    <t>夏辛夷</t>
  </si>
  <si>
    <t>何锦坤</t>
  </si>
  <si>
    <t>李响</t>
  </si>
  <si>
    <t>陈红兵</t>
  </si>
  <si>
    <t>哲学、教育</t>
  </si>
  <si>
    <t>人工智能视域下青年亚文化群体意识形态引导策略研究</t>
  </si>
  <si>
    <t>苏蕊</t>
  </si>
  <si>
    <t>刘辉</t>
  </si>
  <si>
    <t>韩泽欣</t>
  </si>
  <si>
    <t>刘奕彤</t>
  </si>
  <si>
    <t>孟校竹</t>
  </si>
  <si>
    <t>赵浚</t>
  </si>
  <si>
    <t>基于新文科建设背景下的高校国际组织人才培养分析-以东北大学英语专业为例</t>
  </si>
  <si>
    <t>李琦</t>
  </si>
  <si>
    <t>英语专业</t>
  </si>
  <si>
    <t>徐啟笠</t>
  </si>
  <si>
    <t>王晨羽</t>
  </si>
  <si>
    <t>刘卓</t>
  </si>
  <si>
    <t>外国语学院</t>
  </si>
  <si>
    <t>后疫情时代下的辽宁抗疫主题体验馆概念设计研究</t>
  </si>
  <si>
    <t>张家豪</t>
  </si>
  <si>
    <t>环境设计</t>
  </si>
  <si>
    <t>孙淑桐</t>
  </si>
  <si>
    <t>常雅堃</t>
  </si>
  <si>
    <t>王梓</t>
  </si>
  <si>
    <t>王玮</t>
  </si>
  <si>
    <t>艺术学院</t>
  </si>
  <si>
    <t>竞赛储备类</t>
  </si>
  <si>
    <t>IPO公司盈余管理程度与承销商跟投意愿</t>
  </si>
  <si>
    <t>高晋阳</t>
  </si>
  <si>
    <t>经管试验班（管理类）</t>
  </si>
  <si>
    <t>郑可萱</t>
  </si>
  <si>
    <t>王俊</t>
  </si>
  <si>
    <t>工商管理学院</t>
  </si>
  <si>
    <t>考虑消费者需求及替换阈值的部分更新保修策略研究</t>
  </si>
  <si>
    <t>陶李</t>
  </si>
  <si>
    <t>经济管理试验班、管理类</t>
  </si>
  <si>
    <t>刘琦</t>
  </si>
  <si>
    <t>张开严</t>
  </si>
  <si>
    <t>殷悦</t>
  </si>
  <si>
    <t>卢震</t>
  </si>
  <si>
    <t>基于大数据和深度学习量化天气因子导致的农产品期货市场价格风险</t>
  </si>
  <si>
    <t>韦程瀚</t>
  </si>
  <si>
    <t>经济管理试验班（经济类）</t>
  </si>
  <si>
    <t>乔一淼</t>
  </si>
  <si>
    <t>向涛；
吴冬梅</t>
  </si>
  <si>
    <t>副教授；
讲师</t>
  </si>
  <si>
    <t>经济</t>
  </si>
  <si>
    <t>东北大学大学生阅读偏好研究</t>
  </si>
  <si>
    <t>温柔</t>
  </si>
  <si>
    <t>经济管理试验班（管理类）</t>
  </si>
  <si>
    <t>刘禹萱</t>
  </si>
  <si>
    <t>任如婧</t>
  </si>
  <si>
    <t>黄毅</t>
  </si>
  <si>
    <t>张顺祥</t>
  </si>
  <si>
    <t>王宝森</t>
  </si>
  <si>
    <t>教育类</t>
  </si>
  <si>
    <t>考虑可再生能源不确定特性的电力市场参与主体行为研究</t>
  </si>
  <si>
    <t>谭毅</t>
  </si>
  <si>
    <t>管理类</t>
  </si>
  <si>
    <t>叶巍</t>
  </si>
  <si>
    <t>吴留成</t>
  </si>
  <si>
    <t>杨雅淇</t>
  </si>
  <si>
    <t>许博</t>
  </si>
  <si>
    <t>东北地区高质量发展及其空间效应研究</t>
  </si>
  <si>
    <t>宋佳</t>
  </si>
  <si>
    <t>杨璨宇</t>
  </si>
  <si>
    <t>李泽凯</t>
  </si>
  <si>
    <t>王嵩</t>
  </si>
  <si>
    <t>利润表格式修订与基于资产处置的盈余管理行为</t>
  </si>
  <si>
    <t>赵爽</t>
  </si>
  <si>
    <t>刘芷馨</t>
  </si>
  <si>
    <t>程富</t>
  </si>
  <si>
    <t>“双减”政策对线上辅导企业的影响及对策分析</t>
  </si>
  <si>
    <t>刘金京</t>
  </si>
  <si>
    <t>刘家辰</t>
  </si>
  <si>
    <t>康玮宸</t>
  </si>
  <si>
    <t>蔡双星</t>
  </si>
  <si>
    <t>孟宪慧</t>
  </si>
  <si>
    <t>曲道钢</t>
  </si>
  <si>
    <t>公司治理稳态评价模型构建分析</t>
  </si>
  <si>
    <t>田婉锳</t>
  </si>
  <si>
    <t>会计学（ACCA）</t>
  </si>
  <si>
    <t>王艺联</t>
  </si>
  <si>
    <t>杨雨衡</t>
  </si>
  <si>
    <t>武思言</t>
  </si>
  <si>
    <t>林泽榕</t>
  </si>
  <si>
    <t>周黎明</t>
  </si>
  <si>
    <t>事件视角下人力资源管理强度对员工主动性行为的影响机制研究</t>
  </si>
  <si>
    <t>张子坤</t>
  </si>
  <si>
    <t>经济类</t>
  </si>
  <si>
    <t>崔璐</t>
  </si>
  <si>
    <t>李晨楠</t>
  </si>
  <si>
    <t>赵诗琦</t>
  </si>
  <si>
    <t>闫佳祺</t>
  </si>
  <si>
    <t>基于动态copula模型股市间跳跃风险的传染研究</t>
  </si>
  <si>
    <t>吕正阳</t>
  </si>
  <si>
    <t>刘思贝</t>
  </si>
  <si>
    <t>赵翀</t>
  </si>
  <si>
    <t>许昕宁</t>
  </si>
  <si>
    <t>苑莹</t>
  </si>
  <si>
    <t>教授 博导</t>
  </si>
  <si>
    <t>金融</t>
  </si>
  <si>
    <t>IPO项目失败与审计师“软性”声誉受损</t>
  </si>
  <si>
    <t>马梦柯</t>
  </si>
  <si>
    <t>张钰</t>
  </si>
  <si>
    <t>基于投资者情绪和羊群效应测度的股市波动率预测研究</t>
  </si>
  <si>
    <t>宋欣瑶</t>
  </si>
  <si>
    <t>崔艳仙</t>
  </si>
  <si>
    <t>张欣妤</t>
  </si>
  <si>
    <t>基于卷积神经网络对飞行器图像识别的研究</t>
  </si>
  <si>
    <t>向玲慧</t>
  </si>
  <si>
    <t>张与弛</t>
  </si>
  <si>
    <t>朱绗</t>
  </si>
  <si>
    <t>吕茗萱</t>
  </si>
  <si>
    <t>庆启扬</t>
  </si>
  <si>
    <t>高聪</t>
  </si>
  <si>
    <t>计算机</t>
  </si>
  <si>
    <t>我国企业创新使命对创新的影响机制</t>
  </si>
  <si>
    <t>冯书言</t>
  </si>
  <si>
    <t>胥成垚</t>
  </si>
  <si>
    <t>李雨桐</t>
  </si>
  <si>
    <t>刘夕嘉</t>
  </si>
  <si>
    <t>秦艺函</t>
  </si>
  <si>
    <t>王艳梅</t>
  </si>
  <si>
    <t>向元宇宙进发：东北地区数字经济发展研究</t>
  </si>
  <si>
    <t>刘嘉卿</t>
  </si>
  <si>
    <t>郑直</t>
  </si>
  <si>
    <t>唐博</t>
  </si>
  <si>
    <t>李文洁</t>
  </si>
  <si>
    <t>赵怡帆</t>
  </si>
  <si>
    <t>基于“两网融合”的城市垃圾收运系统优化研究---以沈阳长白单元为例</t>
  </si>
  <si>
    <t>潘新杰</t>
  </si>
  <si>
    <t>城乡规划</t>
  </si>
  <si>
    <t>赵益琛</t>
  </si>
  <si>
    <t>刘力维</t>
  </si>
  <si>
    <t>黄高佩</t>
  </si>
  <si>
    <t>任奕玮</t>
  </si>
  <si>
    <t>刘生军</t>
  </si>
  <si>
    <t>江河建筑学院</t>
  </si>
  <si>
    <t>建筑</t>
  </si>
  <si>
    <t>基于多源数据的沈阳城市活力空间特征分异及建成环境对其影响研究</t>
  </si>
  <si>
    <t>王以诚</t>
  </si>
  <si>
    <t>李唐</t>
  </si>
  <si>
    <t>张倩敏</t>
  </si>
  <si>
    <t>吴姝慧</t>
  </si>
  <si>
    <t>杨品雁</t>
  </si>
  <si>
    <t>王恩旭</t>
  </si>
  <si>
    <t>概念与表达——基于2022年
建筑类设计竞赛的方法研究</t>
  </si>
  <si>
    <t>吴思睿</t>
  </si>
  <si>
    <t>聂晶鑫</t>
  </si>
  <si>
    <t>孙腾霄</t>
  </si>
  <si>
    <t>刘宇轩</t>
  </si>
  <si>
    <t>陈雷</t>
  </si>
  <si>
    <t>城市更新中非独立占地公共开放空间的类型特征和公共性评价</t>
  </si>
  <si>
    <t>李子卓</t>
  </si>
  <si>
    <t>张轩</t>
  </si>
  <si>
    <t>覃畅之</t>
  </si>
  <si>
    <t>高雁鹏</t>
  </si>
  <si>
    <t>建筑、社会</t>
  </si>
  <si>
    <t xml:space="preserve">沈阳市养老机构失智老人环境调查研究
</t>
  </si>
  <si>
    <t>陈昱妍</t>
  </si>
  <si>
    <t>建筑学</t>
  </si>
  <si>
    <t>孙海博</t>
  </si>
  <si>
    <t>崔笑凡</t>
  </si>
  <si>
    <t>刘艳喃</t>
  </si>
  <si>
    <t>丁姝涵</t>
  </si>
  <si>
    <t>王大鹏20%刘畅80%</t>
  </si>
  <si>
    <t>东北大学梁思成纪念馆
教育功能拓展研究与实践</t>
  </si>
  <si>
    <t>邹欣怡</t>
  </si>
  <si>
    <t>王婧瑶</t>
  </si>
  <si>
    <t>唐旭涵</t>
  </si>
  <si>
    <t>王诗奇</t>
  </si>
  <si>
    <t>马宇平</t>
  </si>
  <si>
    <t>陈颖(70%)    芦倩(30%)</t>
  </si>
  <si>
    <t>讲师
梁馆运营负责人</t>
  </si>
  <si>
    <t>旅游景区入口空间人群行为模式研究</t>
  </si>
  <si>
    <t>王洛麟</t>
  </si>
  <si>
    <t>杜晟</t>
  </si>
  <si>
    <t>高志强</t>
  </si>
  <si>
    <t>吴德雯（80%）、刘哲铭（20%）</t>
  </si>
  <si>
    <t>基于可持续理念下校园公共艺术文化设施规划与策略研究--以东北大学浑南校区图书馆门前为例</t>
  </si>
  <si>
    <t>蔡资潇</t>
  </si>
  <si>
    <t>建筑类</t>
  </si>
  <si>
    <t>侯潼</t>
  </si>
  <si>
    <t>姜文雅</t>
  </si>
  <si>
    <t>吴颖怡</t>
  </si>
  <si>
    <t>陈思雨</t>
  </si>
  <si>
    <t>张丽娜（80%） 张青青（20%）</t>
  </si>
  <si>
    <t>副教授、讲师</t>
  </si>
  <si>
    <t>科学普及类</t>
  </si>
  <si>
    <t>无筋钢纤维混凝土管片宏观性能和孔结构研究</t>
  </si>
  <si>
    <t>胡美义</t>
  </si>
  <si>
    <t>土木工程</t>
  </si>
  <si>
    <t>高尔若</t>
  </si>
  <si>
    <t>戴佳豪</t>
  </si>
  <si>
    <t>杨隆珠</t>
  </si>
  <si>
    <t>李艺</t>
  </si>
  <si>
    <t>资源与土木工程学院</t>
  </si>
  <si>
    <t>A5建筑</t>
  </si>
  <si>
    <t>陆相页岩纹层结构与力学特性研究</t>
  </si>
  <si>
    <t>何宗杭</t>
  </si>
  <si>
    <t>陆子杰</t>
  </si>
  <si>
    <t>张丰</t>
  </si>
  <si>
    <t>王思尧</t>
  </si>
  <si>
    <t>段永婷</t>
  </si>
  <si>
    <t>E1能源</t>
  </si>
  <si>
    <t xml:space="preserve">可变参数的无底柱分段崩落法残留体形态测定模型和方法 </t>
  </si>
  <si>
    <t>袁鹏翀</t>
  </si>
  <si>
    <t>采矿工程</t>
  </si>
  <si>
    <t>李昂</t>
  </si>
  <si>
    <t>张世文</t>
  </si>
  <si>
    <t>杜晓宇</t>
  </si>
  <si>
    <t>何荣兴</t>
  </si>
  <si>
    <t>A3工程</t>
  </si>
  <si>
    <t>技术创新类</t>
  </si>
  <si>
    <t>海水拌合铁尾矿砂浆孔结构与数值模拟研究</t>
  </si>
  <si>
    <t>叶凡</t>
  </si>
  <si>
    <t>陈钰丹</t>
  </si>
  <si>
    <t>吴绍春</t>
  </si>
  <si>
    <t>郭祥振</t>
  </si>
  <si>
    <t>李航</t>
  </si>
  <si>
    <t>基于爆破应力波传播特性的爆破源反演</t>
  </si>
  <si>
    <t>余慧君</t>
  </si>
  <si>
    <t>廉金宝</t>
  </si>
  <si>
    <t>田思博</t>
  </si>
  <si>
    <t>牛雷雷50%，
陈庆凯50%</t>
  </si>
  <si>
    <t>讲师
副教授</t>
  </si>
  <si>
    <t>基于水溶性胶囊型微生物联合水力措施气体储层增流方法</t>
  </si>
  <si>
    <t>董保壮</t>
  </si>
  <si>
    <t>安全工程</t>
  </si>
  <si>
    <t>张正</t>
  </si>
  <si>
    <t>朱浚溥</t>
  </si>
  <si>
    <t>姜鑫</t>
  </si>
  <si>
    <t>刘正东</t>
  </si>
  <si>
    <t>金属-空气电池电絮凝处理污水中多种污染物性能与产电效能研究</t>
  </si>
  <si>
    <t>陈丽娜</t>
  </si>
  <si>
    <t>环境工程</t>
  </si>
  <si>
    <t xml:space="preserve">瞿思远  </t>
  </si>
  <si>
    <t>刘栩林</t>
  </si>
  <si>
    <t>弓爱辉</t>
  </si>
  <si>
    <t>韩晓禹</t>
  </si>
  <si>
    <t>讲师三级</t>
  </si>
  <si>
    <t>E5环境工程</t>
  </si>
  <si>
    <t>倾斜采场边壁与散体作用范围实验及散体侧压力解析</t>
  </si>
  <si>
    <t>范彦迪</t>
  </si>
  <si>
    <t>李祥</t>
  </si>
  <si>
    <t>王宇杰</t>
  </si>
  <si>
    <t>生物质气化飞灰沾污结渣行为演化及其调控机制研究</t>
  </si>
  <si>
    <t>康子健</t>
  </si>
  <si>
    <t>李怡霖</t>
  </si>
  <si>
    <t>王硕松</t>
  </si>
  <si>
    <t>姚锡文</t>
  </si>
  <si>
    <t xml:space="preserve">双碳愿景下的果蔬废弃物高效氢能转化探究 </t>
  </si>
  <si>
    <t>刘颖婷</t>
  </si>
  <si>
    <t>刘建茹</t>
  </si>
  <si>
    <t>刘雨璇</t>
  </si>
  <si>
    <t>木开达斯·阿布都热依木</t>
  </si>
  <si>
    <t>王梦亚</t>
  </si>
  <si>
    <t>安全智能分析插座的研发</t>
  </si>
  <si>
    <t>李官官</t>
  </si>
  <si>
    <t>向梦琪</t>
  </si>
  <si>
    <t>周禄兴</t>
  </si>
  <si>
    <t>张雷雷</t>
  </si>
  <si>
    <t>徐鹏程</t>
  </si>
  <si>
    <t>李刚</t>
  </si>
  <si>
    <t>教授/博导</t>
  </si>
  <si>
    <t>A2仪器仪表类</t>
  </si>
  <si>
    <t>多尺度孔隙结构对二氧化碳地质封存储存能力影响机制</t>
  </si>
  <si>
    <t>陈锐</t>
  </si>
  <si>
    <t>赵留阳</t>
  </si>
  <si>
    <t>赵熠</t>
  </si>
  <si>
    <t>孙家帅</t>
  </si>
  <si>
    <t>杨萌萌</t>
  </si>
  <si>
    <t>高性能无机-有机复合注浆材料及配套注浆工艺研发</t>
  </si>
  <si>
    <t>王橙</t>
  </si>
  <si>
    <t>高欣</t>
  </si>
  <si>
    <t>李秀文</t>
  </si>
  <si>
    <t>赵思栋</t>
  </si>
  <si>
    <t>周扬一</t>
  </si>
  <si>
    <t>E2材料</t>
  </si>
  <si>
    <t>成果孵化类</t>
  </si>
  <si>
    <t>围压及拉拔荷载作用下锚固体荷载传递机理研究</t>
  </si>
  <si>
    <t>张博成</t>
  </si>
  <si>
    <t>李亚杰</t>
  </si>
  <si>
    <t>王家辉</t>
  </si>
  <si>
    <t>关凯</t>
  </si>
  <si>
    <t>新疆乌拉根超大型铅锌矿床成矿金属来源研究</t>
  </si>
  <si>
    <t>郭龙</t>
  </si>
  <si>
    <t>资源勘查工程</t>
  </si>
  <si>
    <t>侯明嘉</t>
  </si>
  <si>
    <t>阳钰权</t>
  </si>
  <si>
    <t>高荣臻</t>
  </si>
  <si>
    <t>C3 地球空间科学</t>
  </si>
  <si>
    <t>考虑矿物颗粒非均匀分布的岩石三维建模及其数值模拟</t>
  </si>
  <si>
    <t>范儒泓</t>
  </si>
  <si>
    <t>李虹毅</t>
  </si>
  <si>
    <t>张华</t>
  </si>
  <si>
    <t>刘溪鸽</t>
  </si>
  <si>
    <t>智能防尘口罩研发</t>
  </si>
  <si>
    <t>何柯邑</t>
  </si>
  <si>
    <t>刘志豪</t>
  </si>
  <si>
    <t>李宇泽</t>
  </si>
  <si>
    <t>梁成成</t>
  </si>
  <si>
    <t>柳静献</t>
  </si>
  <si>
    <t>融合北斗与惯导的钻孔高精度定位测姿装置研制</t>
  </si>
  <si>
    <t>周旭</t>
  </si>
  <si>
    <t>测绘工程</t>
  </si>
  <si>
    <t>赵凡寓</t>
  </si>
  <si>
    <t>赵薪宇</t>
  </si>
  <si>
    <t>王稚钧</t>
  </si>
  <si>
    <t>陈诗扬</t>
  </si>
  <si>
    <t xml:space="preserve"> 贺黎明</t>
  </si>
  <si>
    <t xml:space="preserve"> 副教授</t>
  </si>
  <si>
    <t>多维生理信息驱动的手助力外骨骼</t>
  </si>
  <si>
    <t>周浩远</t>
  </si>
  <si>
    <r>
      <rPr>
        <sz val="11"/>
        <color theme="1"/>
        <rFont val="宋体"/>
        <family val="3"/>
        <charset val="134"/>
      </rPr>
      <t>能源与动力工程</t>
    </r>
  </si>
  <si>
    <r>
      <rPr>
        <sz val="11"/>
        <color theme="1"/>
        <rFont val="宋体"/>
        <family val="3"/>
        <charset val="134"/>
      </rPr>
      <t>王昊闯</t>
    </r>
  </si>
  <si>
    <t>杨建宇</t>
  </si>
  <si>
    <t>讲师；
副教授</t>
  </si>
  <si>
    <t>机械电子数学计算机</t>
  </si>
  <si>
    <t>基于动态雕塑的生理信号物理化外显装置设计</t>
  </si>
  <si>
    <t>王天宇</t>
  </si>
  <si>
    <t>机械工程</t>
  </si>
  <si>
    <t>刘尹红</t>
  </si>
  <si>
    <t>杨博</t>
  </si>
  <si>
    <t>牛东方</t>
  </si>
  <si>
    <t xml:space="preserve">输电线路地线断股修复机器人 </t>
  </si>
  <si>
    <t>涂玄</t>
  </si>
  <si>
    <t>智能制造</t>
  </si>
  <si>
    <t>李云天</t>
  </si>
  <si>
    <t>王迁杰</t>
  </si>
  <si>
    <t>龚宇晨</t>
  </si>
  <si>
    <t>包德文</t>
  </si>
  <si>
    <t>谢华龙</t>
  </si>
  <si>
    <t>A1机械</t>
  </si>
  <si>
    <t>基于非曝气废水除氮生物滤池的设计</t>
  </si>
  <si>
    <t>李辉辉</t>
  </si>
  <si>
    <t>过程装备与控制工程</t>
  </si>
  <si>
    <t>张弛</t>
  </si>
  <si>
    <t>张贵玉</t>
  </si>
  <si>
    <t>陈聃斯达</t>
  </si>
  <si>
    <t>李艾铃</t>
  </si>
  <si>
    <t>王有昭</t>
  </si>
  <si>
    <t>机械、生物、生态、化学、环境工程</t>
  </si>
  <si>
    <t>基于语义分割算法的视觉图像处理检测巡线机器人</t>
  </si>
  <si>
    <t>袁晟友</t>
  </si>
  <si>
    <t>智能制造工程</t>
  </si>
  <si>
    <t>石铂川</t>
  </si>
  <si>
    <t>张泽古</t>
  </si>
  <si>
    <t>常昱旻</t>
  </si>
  <si>
    <t>孙少妮</t>
  </si>
  <si>
    <t>自动化控制类</t>
  </si>
  <si>
    <t>欠样本下的钢轨表面质量检测技术</t>
  </si>
  <si>
    <t>张子沫</t>
  </si>
  <si>
    <t>万驰</t>
  </si>
  <si>
    <t>宋梦露</t>
  </si>
  <si>
    <t>宋克臣</t>
  </si>
  <si>
    <t>仪器仪表</t>
  </si>
  <si>
    <t>基于xln-（1-x）ZnO/NiO纳米材料的传感器研究</t>
  </si>
  <si>
    <t>李明泽</t>
  </si>
  <si>
    <t>罗诗怡</t>
  </si>
  <si>
    <t>周雪莲</t>
  </si>
  <si>
    <t>刘涛</t>
  </si>
  <si>
    <t>能源化工</t>
  </si>
  <si>
    <t>水下机器人自主抓取手爪设计及控制方法研究</t>
  </si>
  <si>
    <t>杜方震</t>
  </si>
  <si>
    <t>车辆工程</t>
  </si>
  <si>
    <t>郑百焱</t>
  </si>
  <si>
    <t>曾中衍</t>
  </si>
  <si>
    <t>田绍琦</t>
  </si>
  <si>
    <t>管旭</t>
  </si>
  <si>
    <t>茹敬雨</t>
  </si>
  <si>
    <t>机械与控制 机械</t>
  </si>
  <si>
    <t>虚实融合的机加孪生系统</t>
  </si>
  <si>
    <t>刘晨</t>
  </si>
  <si>
    <t>贺子凡</t>
  </si>
  <si>
    <t>机械</t>
  </si>
  <si>
    <t>基于深度学习的高速公路缺陷检测算法的研究</t>
  </si>
  <si>
    <t>周子昂</t>
  </si>
  <si>
    <t>赵文松</t>
  </si>
  <si>
    <t>李骏</t>
  </si>
  <si>
    <t>工程</t>
  </si>
  <si>
    <t>面向咽拭子核酸采样的混合驱动软体机器人</t>
  </si>
  <si>
    <t>武梦宇</t>
  </si>
  <si>
    <t>吴炫烨</t>
  </si>
  <si>
    <t>徐怡阳</t>
  </si>
  <si>
    <t>张颖</t>
  </si>
  <si>
    <t>滚动轴承滚道精研加工残余应力的研究</t>
  </si>
  <si>
    <t>万光磊</t>
  </si>
  <si>
    <t>工程力学</t>
  </si>
  <si>
    <t>钱吉泓</t>
  </si>
  <si>
    <t>战宇</t>
  </si>
  <si>
    <t>理学院</t>
  </si>
  <si>
    <t>机械、物理</t>
  </si>
  <si>
    <t>面向敏感栅横向效应问题的高精度高温应变片结构优化设计</t>
  </si>
  <si>
    <t>夏嘉伟</t>
  </si>
  <si>
    <t>史鑫杰</t>
  </si>
  <si>
    <t>李健</t>
  </si>
  <si>
    <t>机械与控制</t>
  </si>
  <si>
    <t>基于深度学习的图像信息隐藏技术研究</t>
  </si>
  <si>
    <t>鲁潇蔓</t>
  </si>
  <si>
    <t>数学与应用数学</t>
  </si>
  <si>
    <t>陆冉</t>
  </si>
  <si>
    <t>马二斌</t>
  </si>
  <si>
    <t>朱和贵</t>
  </si>
  <si>
    <t>数学、通讯</t>
  </si>
  <si>
    <t>COVID-19背景下对SEIR模型的现实化改进及分析</t>
  </si>
  <si>
    <t>何腾鑫</t>
  </si>
  <si>
    <t>李宁</t>
  </si>
  <si>
    <t>C1</t>
  </si>
  <si>
    <t>基于SVM的最优间隔AdaBoost算法研究</t>
  </si>
  <si>
    <t>张晨</t>
  </si>
  <si>
    <t>信息与计算科学</t>
  </si>
  <si>
    <t>丁小云</t>
  </si>
  <si>
    <t>方正豪</t>
  </si>
  <si>
    <t>王欣</t>
  </si>
  <si>
    <t>程松炜</t>
  </si>
  <si>
    <t>唐青松</t>
  </si>
  <si>
    <t>数学</t>
  </si>
  <si>
    <t>基于多目视觉的球体三维重建与定位测量</t>
  </si>
  <si>
    <t>孙明凯</t>
  </si>
  <si>
    <t>刘益博</t>
  </si>
  <si>
    <t>王琪</t>
  </si>
  <si>
    <t>计算机、数学</t>
  </si>
  <si>
    <t>基于深度神经网络模型的针对视频中的人体姿态识别</t>
  </si>
  <si>
    <t>刘智玲</t>
  </si>
  <si>
    <t>宋艾佳</t>
  </si>
  <si>
    <t>陈莅谋</t>
  </si>
  <si>
    <t>杨连平</t>
  </si>
  <si>
    <t>风场数据库及风速预测模型的建立</t>
  </si>
  <si>
    <t>应用统计学</t>
  </si>
  <si>
    <t>张升媛</t>
  </si>
  <si>
    <t>王洪曾</t>
  </si>
  <si>
    <t>梁方程正解的拓扑收缩核方法</t>
  </si>
  <si>
    <t>陈伟</t>
  </si>
  <si>
    <t>宋春蕾</t>
  </si>
  <si>
    <t>张国伟</t>
  </si>
  <si>
    <t>全球气候变化背景下黄河流域洪水短期预报研究</t>
  </si>
  <si>
    <t>杨国庆</t>
  </si>
  <si>
    <t>柯豪</t>
  </si>
  <si>
    <t>张悦</t>
  </si>
  <si>
    <t>C1 数学</t>
  </si>
  <si>
    <t>基于RKKY相互作用的自旋玻璃磁相表征及交换偏置调控</t>
  </si>
  <si>
    <t>王梦茹</t>
  </si>
  <si>
    <t>应用物理学</t>
  </si>
  <si>
    <t>赵佳为</t>
  </si>
  <si>
    <t>王金枫</t>
  </si>
  <si>
    <t>党中华</t>
  </si>
  <si>
    <t>胡殿宗</t>
  </si>
  <si>
    <t>胡勇</t>
  </si>
  <si>
    <t>物理</t>
  </si>
  <si>
    <t>利用21厘米数据与强引力透镜数据测量宇宙曲率参量</t>
  </si>
  <si>
    <t>冯帅</t>
  </si>
  <si>
    <t>朱湛锋</t>
  </si>
  <si>
    <t>唐青海</t>
  </si>
  <si>
    <t>祁景钊</t>
  </si>
  <si>
    <t>无需电池的主动式光学传感器</t>
  </si>
  <si>
    <t>李孙</t>
  </si>
  <si>
    <t>林鹏原</t>
  </si>
  <si>
    <t>孙晶</t>
  </si>
  <si>
    <t>黎曼几何在物理中的若干应用</t>
  </si>
  <si>
    <t>王云东</t>
  </si>
  <si>
    <t>安鹏程</t>
  </si>
  <si>
    <t>赵骋瑞</t>
  </si>
  <si>
    <t>于延华</t>
  </si>
  <si>
    <t>超导量子约瑟夫森效应引入实验教学的研究</t>
  </si>
  <si>
    <t>宋雨荷</t>
  </si>
  <si>
    <t>万欣欣</t>
  </si>
  <si>
    <t>王彦博</t>
  </si>
  <si>
    <t>刘政江</t>
  </si>
  <si>
    <t>白质明</t>
  </si>
  <si>
    <t>树枝状苯硼酸官能化磁性纳米粒子分离富集免疫球蛋白　　　</t>
  </si>
  <si>
    <t>周晓东</t>
  </si>
  <si>
    <t>理科试验班</t>
  </si>
  <si>
    <t>杨睿宁</t>
  </si>
  <si>
    <t>杨婷</t>
  </si>
  <si>
    <t>化学</t>
  </si>
  <si>
    <t>超声辅助限域性构建MOF/气凝胶复合材料的方法探究</t>
  </si>
  <si>
    <r>
      <rPr>
        <sz val="11"/>
        <rFont val="宋体"/>
        <family val="3"/>
        <charset val="134"/>
      </rPr>
      <t>郭丁学</t>
    </r>
  </si>
  <si>
    <t>理科试验班Ⅱ</t>
  </si>
  <si>
    <r>
      <rPr>
        <sz val="11"/>
        <rFont val="宋体"/>
        <family val="3"/>
        <charset val="134"/>
      </rPr>
      <t>王平</t>
    </r>
  </si>
  <si>
    <r>
      <rPr>
        <sz val="11"/>
        <rFont val="宋体"/>
        <family val="3"/>
        <charset val="134"/>
      </rPr>
      <t>马悦超</t>
    </r>
  </si>
  <si>
    <t>王赟</t>
  </si>
  <si>
    <t>聚丙烯腈@MOFs复合材料的制备及其吸附与光催化降解性能研究</t>
  </si>
  <si>
    <t>晁清岑</t>
  </si>
  <si>
    <t>理试二</t>
  </si>
  <si>
    <t>葛伟</t>
  </si>
  <si>
    <t>胡建设</t>
  </si>
  <si>
    <t>一种抗菌消炎类新型高分子水凝胶的制备</t>
  </si>
  <si>
    <t>孙思勤</t>
  </si>
  <si>
    <r>
      <rPr>
        <sz val="11"/>
        <color rgb="FF000000"/>
        <rFont val="宋体"/>
        <family val="3"/>
        <charset val="134"/>
      </rPr>
      <t>理科试验班Ⅱ</t>
    </r>
  </si>
  <si>
    <t>史嘉禾</t>
  </si>
  <si>
    <t>In2O3@g-C3N4纳米复合材料的制备与气敏性质研究</t>
  </si>
  <si>
    <t>高晨</t>
  </si>
  <si>
    <t>刘芳冰</t>
  </si>
  <si>
    <t>徐燕</t>
  </si>
  <si>
    <t>高MOF负载量的双功能混合基质膜的制备及其海水淡化和污染物吸附方面的应用</t>
  </si>
  <si>
    <r>
      <rPr>
        <sz val="11"/>
        <rFont val="宋体"/>
        <family val="3"/>
        <charset val="134"/>
      </rPr>
      <t>唐海燕</t>
    </r>
  </si>
  <si>
    <t>理科试验班2</t>
  </si>
  <si>
    <r>
      <rPr>
        <sz val="11"/>
        <rFont val="宋体"/>
        <family val="3"/>
        <charset val="134"/>
      </rPr>
      <t>自丽梦</t>
    </r>
  </si>
  <si>
    <t>付昱</t>
  </si>
  <si>
    <t>用于净水的生物炭-铁锰双金属复合材料的制备</t>
  </si>
  <si>
    <t>赵睿祺</t>
  </si>
  <si>
    <t>应用化学</t>
  </si>
  <si>
    <t>徐浩铭</t>
  </si>
  <si>
    <t>冯钟敏</t>
  </si>
  <si>
    <t>太阳能蒸发海水淡化</t>
  </si>
  <si>
    <t>张一菲</t>
  </si>
  <si>
    <t>姚科权</t>
  </si>
  <si>
    <t>徐欣欣</t>
  </si>
  <si>
    <t>小尺寸上转换纳米颗粒的合成及其基于激光诱导荧光检测的应用</t>
  </si>
  <si>
    <t>屈琦栋</t>
  </si>
  <si>
    <t>理科试验班Ⅱ2005</t>
  </si>
  <si>
    <t>谭子凡</t>
  </si>
  <si>
    <t>陈明丽</t>
  </si>
  <si>
    <t>基于硼酸亲和分子印迹与表面增强拉曼光谱的糖蛋白检测</t>
  </si>
  <si>
    <t>陶泓廷</t>
  </si>
  <si>
    <t>理科试验班二</t>
  </si>
  <si>
    <t>罗君宝</t>
  </si>
  <si>
    <t>一种用于简单形成大小和组成可控的脂质体合成方法</t>
  </si>
  <si>
    <t>陈思宇</t>
  </si>
  <si>
    <t>理学院理科试验班二</t>
  </si>
  <si>
    <t>赵婷婷</t>
  </si>
  <si>
    <t>新型3,6-芴[5]芳烃大环主体的设计合成及其性质研究</t>
  </si>
  <si>
    <t>张逸佟</t>
  </si>
  <si>
    <t>理学院理科试验班Ⅱ</t>
  </si>
  <si>
    <t>贺宏怡</t>
  </si>
  <si>
    <t>周炯</t>
  </si>
  <si>
    <t>磷酸盐的电沉积制备及其电化学性能研究</t>
  </si>
  <si>
    <r>
      <rPr>
        <sz val="11"/>
        <rFont val="宋体"/>
        <family val="3"/>
        <charset val="134"/>
      </rPr>
      <t>李宁翔</t>
    </r>
  </si>
  <si>
    <t>理科实验班二</t>
  </si>
  <si>
    <r>
      <rPr>
        <sz val="11"/>
        <rFont val="宋体"/>
        <family val="3"/>
        <charset val="134"/>
      </rPr>
      <t>蔡渝</t>
    </r>
  </si>
  <si>
    <r>
      <rPr>
        <sz val="11"/>
        <color rgb="FF000000"/>
        <rFont val="等线"/>
        <family val="3"/>
        <charset val="134"/>
      </rPr>
      <t>李国星</t>
    </r>
  </si>
  <si>
    <r>
      <rPr>
        <sz val="11"/>
        <rFont val="宋体"/>
        <family val="3"/>
        <charset val="134"/>
      </rPr>
      <t>陆丽宇</t>
    </r>
  </si>
  <si>
    <t>徐君莉</t>
  </si>
  <si>
    <t>气液界面合成金属有机配合物的方法研究</t>
  </si>
  <si>
    <r>
      <rPr>
        <sz val="11"/>
        <color rgb="FF000000"/>
        <rFont val="SimSun"/>
        <charset val="134"/>
      </rPr>
      <t>苏建安</t>
    </r>
  </si>
  <si>
    <r>
      <rPr>
        <sz val="11"/>
        <color rgb="FF000000"/>
        <rFont val="SimSun"/>
        <charset val="134"/>
      </rPr>
      <t>熊志龙</t>
    </r>
  </si>
  <si>
    <t>周逸飞</t>
  </si>
  <si>
    <t>新型柱[n]吡啶大环的合成及其主客体性质的研究</t>
  </si>
  <si>
    <t>苏文龙</t>
  </si>
  <si>
    <t>梁峻源</t>
  </si>
  <si>
    <t>王填</t>
  </si>
  <si>
    <t>MoOx光热材料的制备及其在太阳能蒸发海水淡化中的应用</t>
  </si>
  <si>
    <t>富镜诺</t>
  </si>
  <si>
    <t>理科试验班二2002</t>
  </si>
  <si>
    <t>碱性基团功能化的膜材料制备及新能源装置中的应用</t>
  </si>
  <si>
    <t>石宁</t>
  </si>
  <si>
    <t>王国瑞</t>
  </si>
  <si>
    <t>杨景帅</t>
  </si>
  <si>
    <t>高灵敏温度响应型导电水凝胶的制备及表征</t>
  </si>
  <si>
    <t>苗诗卓</t>
  </si>
  <si>
    <t>李嘉洋</t>
  </si>
  <si>
    <t>王铁强</t>
  </si>
  <si>
    <t>热致变色水凝胶在温度传感领域的应用</t>
  </si>
  <si>
    <t>李泽坤</t>
  </si>
  <si>
    <t>邓彦涛</t>
  </si>
  <si>
    <t>舒杨</t>
  </si>
  <si>
    <t>普鲁士蓝高稳定性水系锌离子电池的制备</t>
  </si>
  <si>
    <t>杨铮</t>
  </si>
  <si>
    <t>尉星宇</t>
  </si>
  <si>
    <t>霍玉秋</t>
  </si>
  <si>
    <t>MOFs的功能化及对氧化酶的固定</t>
  </si>
  <si>
    <t>刘晗</t>
  </si>
  <si>
    <t>邹恒超</t>
  </si>
  <si>
    <t>张霞</t>
  </si>
  <si>
    <t>气磁场对电沉积镍过程的影响</t>
  </si>
  <si>
    <t>孙文辉</t>
  </si>
  <si>
    <t>翟子萱</t>
  </si>
  <si>
    <t>王锦霞</t>
  </si>
  <si>
    <t>温敏离子液体水凝胶指示人体皮肤温度变化研究</t>
  </si>
  <si>
    <t>张一泽</t>
  </si>
  <si>
    <t>韩昱林</t>
  </si>
  <si>
    <t>王建华</t>
  </si>
  <si>
    <t>粉煤灰的高值化利用方法</t>
  </si>
  <si>
    <t>刘逸文</t>
  </si>
  <si>
    <t>20203601</t>
  </si>
  <si>
    <t>冶金工程</t>
  </si>
  <si>
    <t>张宇尧</t>
  </si>
  <si>
    <t>高炳亮</t>
  </si>
  <si>
    <t>冶金学院</t>
  </si>
  <si>
    <t>材料</t>
  </si>
  <si>
    <t>钒钛磁铁矿的直接还原</t>
  </si>
  <si>
    <t>房帅</t>
  </si>
  <si>
    <t>20192480</t>
  </si>
  <si>
    <t>秦一钧</t>
  </si>
  <si>
    <t>张哲瑞</t>
  </si>
  <si>
    <t>豆志河</t>
  </si>
  <si>
    <t>化工</t>
  </si>
  <si>
    <t>基于视觉识别的钢包底吹氩控制模型开放</t>
  </si>
  <si>
    <t>谭嘉桐</t>
  </si>
  <si>
    <t>20203520</t>
  </si>
  <si>
    <t>陈玺</t>
  </si>
  <si>
    <t>王雪菲</t>
  </si>
  <si>
    <t>佟珂</t>
  </si>
  <si>
    <t>战东平</t>
  </si>
  <si>
    <t>自动化控制、材料</t>
  </si>
  <si>
    <t>新型防爆金属基复合多孔材料的制备</t>
  </si>
  <si>
    <r>
      <rPr>
        <b/>
        <sz val="12"/>
        <color theme="1"/>
        <rFont val="宋体"/>
        <family val="3"/>
        <charset val="134"/>
      </rPr>
      <t>张春野</t>
    </r>
  </si>
  <si>
    <r>
      <rPr>
        <sz val="12"/>
        <color theme="1"/>
        <rFont val="宋体"/>
        <family val="3"/>
        <charset val="134"/>
      </rPr>
      <t>冶金工程</t>
    </r>
  </si>
  <si>
    <r>
      <rPr>
        <b/>
        <sz val="12"/>
        <color theme="1"/>
        <rFont val="宋体"/>
        <family val="3"/>
        <charset val="134"/>
      </rPr>
      <t>窦延国</t>
    </r>
  </si>
  <si>
    <r>
      <rPr>
        <b/>
        <sz val="12"/>
        <color theme="1"/>
        <rFont val="宋体"/>
        <family val="3"/>
        <charset val="134"/>
      </rPr>
      <t>杜依涵</t>
    </r>
  </si>
  <si>
    <t>穆永亮</t>
  </si>
  <si>
    <t>废汽车尾气的短流程湿法回收</t>
  </si>
  <si>
    <t>齐家卓</t>
  </si>
  <si>
    <t>20203378</t>
  </si>
  <si>
    <t>刘奇明</t>
  </si>
  <si>
    <t>陶青林</t>
  </si>
  <si>
    <t>洪杨富</t>
  </si>
  <si>
    <t>肖发新</t>
  </si>
  <si>
    <t>能源化工类</t>
  </si>
  <si>
    <t>赤泥联合钢渣的铁铝分离新工艺</t>
  </si>
  <si>
    <t>孙悦</t>
  </si>
  <si>
    <t>20203268</t>
  </si>
  <si>
    <t>张浩仁</t>
  </si>
  <si>
    <t>张力</t>
  </si>
  <si>
    <t>能源动力</t>
  </si>
  <si>
    <t>一种基于压电效应的电梯发电能量转化与储存技术</t>
  </si>
  <si>
    <t>陈雨</t>
  </si>
  <si>
    <t>20203508</t>
  </si>
  <si>
    <t>能源与动力</t>
  </si>
  <si>
    <t>徐崇博</t>
  </si>
  <si>
    <t>王芳</t>
  </si>
  <si>
    <t>能源类</t>
  </si>
  <si>
    <t>铝电解槽阳极电流分布信号采集装置及原理分析</t>
  </si>
  <si>
    <t>郭子轩</t>
  </si>
  <si>
    <t>20203566</t>
  </si>
  <si>
    <t>蔡嘉伦</t>
  </si>
  <si>
    <t>闻一鸣</t>
  </si>
  <si>
    <t>曾思思</t>
  </si>
  <si>
    <t>高令邦</t>
  </si>
  <si>
    <t>杨酉坚</t>
  </si>
  <si>
    <t>数据中心高密度芯片两相浸没冷却性能的研究</t>
  </si>
  <si>
    <t>王昱</t>
  </si>
  <si>
    <t>20203482</t>
  </si>
  <si>
    <t>能源与动力工程</t>
  </si>
  <si>
    <t>明天凡</t>
  </si>
  <si>
    <t>张梦幻</t>
  </si>
  <si>
    <t>黄卓宇</t>
  </si>
  <si>
    <t>历秀明</t>
  </si>
  <si>
    <t>能源</t>
  </si>
  <si>
    <t>基于太阳能和污水能高效利用的低碳建筑供能系统</t>
  </si>
  <si>
    <t>路延康</t>
  </si>
  <si>
    <t>20203301</t>
  </si>
  <si>
    <t>李希冠</t>
  </si>
  <si>
    <t>张益铭</t>
  </si>
  <si>
    <t>吴建伟</t>
  </si>
  <si>
    <t>韩宗伟</t>
  </si>
  <si>
    <t>碳点/氮化碳光电化学水分解制氢光阳极的设计与制备</t>
  </si>
  <si>
    <t>冯炳翰</t>
  </si>
  <si>
    <t>20203423</t>
  </si>
  <si>
    <t>杨凯</t>
  </si>
  <si>
    <t>黄瑾</t>
  </si>
  <si>
    <t>孙以卓</t>
  </si>
  <si>
    <t>杨晓红</t>
  </si>
  <si>
    <t>能源化工（能源）</t>
  </si>
  <si>
    <t>高含铁量冶金固废制备纳米氧化铁气体传感材料的研究</t>
  </si>
  <si>
    <t>秦小红</t>
  </si>
  <si>
    <t>20203444</t>
  </si>
  <si>
    <t>王文烁</t>
  </si>
  <si>
    <t>于咏涵</t>
  </si>
  <si>
    <t>陈文灰</t>
  </si>
  <si>
    <t>陈松</t>
  </si>
  <si>
    <t>付海涛</t>
  </si>
  <si>
    <t>气凝胶的制备及在油水分离中的应用</t>
  </si>
  <si>
    <t>王琬菁</t>
  </si>
  <si>
    <t>20203459</t>
  </si>
  <si>
    <t>资源循环科学与工程</t>
  </si>
  <si>
    <t>杨兴晗</t>
  </si>
  <si>
    <t>孙振坤</t>
  </si>
  <si>
    <t>宋宇嘉</t>
  </si>
  <si>
    <t>曹晓舟</t>
  </si>
  <si>
    <t>电磁场驱动磁性多孔材料动态精除尘及碳捕集</t>
  </si>
  <si>
    <t>王晓旭</t>
  </si>
  <si>
    <t>20203222</t>
  </si>
  <si>
    <t>冶金学院能源与动力工程</t>
  </si>
  <si>
    <t>袁驰</t>
  </si>
  <si>
    <t>王璐琳</t>
  </si>
  <si>
    <t>翟佳缘</t>
  </si>
  <si>
    <t>李东刚</t>
  </si>
  <si>
    <t>A1机械，E5环境工程</t>
  </si>
  <si>
    <t>含铝废渣在熔渣冶金法中的应用及伴生元素富集研究</t>
  </si>
  <si>
    <t>罗超凡</t>
  </si>
  <si>
    <t>20192588</t>
  </si>
  <si>
    <t>李佳聪</t>
  </si>
  <si>
    <t>宋奕学</t>
  </si>
  <si>
    <t>张心怡</t>
  </si>
  <si>
    <t>刘一诺</t>
  </si>
  <si>
    <t>吴艳</t>
  </si>
  <si>
    <t>能源、化工、环境工程</t>
  </si>
  <si>
    <t>基于热管的新能源汽车电池高效散热系统</t>
  </si>
  <si>
    <t>盛好</t>
  </si>
  <si>
    <t>20203456</t>
  </si>
  <si>
    <t>能动</t>
  </si>
  <si>
    <t>孙朝阳</t>
  </si>
  <si>
    <t>杨海</t>
  </si>
  <si>
    <t>杨康生</t>
  </si>
  <si>
    <t>刘慧</t>
  </si>
  <si>
    <t>基于不同填充方式泡沫铝强度研究分析</t>
  </si>
  <si>
    <t>贾庆林</t>
  </si>
  <si>
    <t>20203227</t>
  </si>
  <si>
    <t>孙  泽</t>
  </si>
  <si>
    <t>梁  圆</t>
  </si>
  <si>
    <t>曹卓坤</t>
  </si>
  <si>
    <t>云眼固废回收管理系统</t>
  </si>
  <si>
    <t>罗绪威</t>
  </si>
  <si>
    <t>20203208</t>
  </si>
  <si>
    <t>刘杰</t>
  </si>
  <si>
    <t>魏贺铜</t>
  </si>
  <si>
    <t>生物医用可降解泡沫锌合金</t>
  </si>
  <si>
    <t>张艺怀</t>
  </si>
  <si>
    <t>20203575</t>
  </si>
  <si>
    <t>刘沐希</t>
  </si>
  <si>
    <t>马晨光</t>
  </si>
  <si>
    <t>李航宇</t>
  </si>
  <si>
    <t>李康妮</t>
  </si>
  <si>
    <t>姜澜</t>
  </si>
  <si>
    <t>多孔金属压缩变形的数值模拟</t>
  </si>
  <si>
    <t>迟重</t>
  </si>
  <si>
    <t>20203262</t>
  </si>
  <si>
    <t>汪昊</t>
  </si>
  <si>
    <t>刘骥鹏</t>
  </si>
  <si>
    <t>柳含宇</t>
  </si>
  <si>
    <t>梁棵</t>
  </si>
  <si>
    <t>钒钛磁铁矿冶金流程的碳排放核算研究</t>
  </si>
  <si>
    <t>杨阳</t>
  </si>
  <si>
    <t>20203274</t>
  </si>
  <si>
    <t>于千翔</t>
  </si>
  <si>
    <t>庞库</t>
  </si>
  <si>
    <t>孙文强</t>
  </si>
  <si>
    <t>新型无铅柔性防护服的制备</t>
  </si>
  <si>
    <t>桑浩源</t>
  </si>
  <si>
    <t>20203231</t>
  </si>
  <si>
    <t>杨雪</t>
  </si>
  <si>
    <t>朱晓瑜</t>
  </si>
  <si>
    <t>刘丽影</t>
  </si>
  <si>
    <t>热辅助球磨法合成HKUST-1及其吸附催化性能研究</t>
  </si>
  <si>
    <t>田凯</t>
  </si>
  <si>
    <t>20203484</t>
  </si>
  <si>
    <t>林垚</t>
  </si>
  <si>
    <t>朱新华</t>
  </si>
  <si>
    <t>吴鸣晓</t>
  </si>
  <si>
    <t>韩庆</t>
  </si>
  <si>
    <t>能源化工（材料）</t>
  </si>
  <si>
    <t>中国光伏关键组件供应链及其安全保障和环境影响分析</t>
  </si>
  <si>
    <t>赵桐</t>
  </si>
  <si>
    <t>20203543</t>
  </si>
  <si>
    <t>姜俊兴</t>
  </si>
  <si>
    <t>成乐天</t>
  </si>
  <si>
    <t>周宏钰</t>
  </si>
  <si>
    <t>王鹤鸣</t>
  </si>
  <si>
    <t>能源环境工程经济</t>
  </si>
  <si>
    <t>转炉钢渣中磷资源分离与回收的研究</t>
  </si>
  <si>
    <t>李翔</t>
  </si>
  <si>
    <t>20203619</t>
  </si>
  <si>
    <t>汪骏翔</t>
  </si>
  <si>
    <t>谢梁俊</t>
  </si>
  <si>
    <t>贾凡</t>
  </si>
  <si>
    <t>蒋梦雪</t>
  </si>
  <si>
    <t>杜传明</t>
  </si>
  <si>
    <t>磁性幂律微极流体流动传热传质特性数值模拟研究</t>
  </si>
  <si>
    <t>韩磊</t>
  </si>
  <si>
    <t>胡家瑜</t>
  </si>
  <si>
    <t>田溪岩</t>
  </si>
  <si>
    <t>EPM</t>
  </si>
  <si>
    <t>Li在Al-7Si-0.6Mg合金中的微合金化作用</t>
  </si>
  <si>
    <t>何婕</t>
  </si>
  <si>
    <t>材料科学与工程</t>
  </si>
  <si>
    <t>韩臣基</t>
  </si>
  <si>
    <t>左昊</t>
  </si>
  <si>
    <t>罗钰</t>
  </si>
  <si>
    <t>刘晓涛</t>
  </si>
  <si>
    <t>大功率换能器用稀土超磁致伸缩材料性能的强磁场调控</t>
  </si>
  <si>
    <t>张保泽</t>
  </si>
  <si>
    <t>冶金工程（本博）</t>
  </si>
  <si>
    <t>朱欣颖</t>
  </si>
  <si>
    <t>罗颖</t>
  </si>
  <si>
    <t>刘铁</t>
  </si>
  <si>
    <t>便携式智能化保鲜箱</t>
  </si>
  <si>
    <t>刘栓明</t>
  </si>
  <si>
    <t>刘坤</t>
  </si>
  <si>
    <t>蒋科伦</t>
  </si>
  <si>
    <t>李博</t>
  </si>
  <si>
    <t>陈进</t>
  </si>
  <si>
    <t>基于奥氏体逆相变的中锰钢组织性能调控</t>
  </si>
  <si>
    <t>张峰</t>
  </si>
  <si>
    <t>张天宝</t>
  </si>
  <si>
    <t>安硕</t>
  </si>
  <si>
    <t>赵立佳</t>
  </si>
  <si>
    <t>基于气体温度、成分及流量波动条件下的氢气还原竖炉工艺研究</t>
  </si>
  <si>
    <t>杨茂</t>
  </si>
  <si>
    <t>王美艳</t>
  </si>
  <si>
    <t>耿佃桥</t>
  </si>
  <si>
    <t>TiB2颗粒增强Cu合金的电磁凝固制备</t>
  </si>
  <si>
    <t>秦逸枭</t>
  </si>
  <si>
    <t>潘备</t>
  </si>
  <si>
    <t>张林</t>
  </si>
  <si>
    <t>铝瓶盖的高效熔炼回收工艺研究</t>
  </si>
  <si>
    <t>吕家男</t>
  </si>
  <si>
    <t>材料成型及控制工程</t>
  </si>
  <si>
    <t>董珂琛</t>
  </si>
  <si>
    <t>李伽尔</t>
  </si>
  <si>
    <t>朱庆丰</t>
  </si>
  <si>
    <t>铝合金易拉罐的高效熔炼回收工艺研究</t>
  </si>
  <si>
    <t>王传佳</t>
  </si>
  <si>
    <t>胡晟熙</t>
  </si>
  <si>
    <t>王肖佳</t>
  </si>
  <si>
    <t xml:space="preserve">高速工具钢的高温渗碳     </t>
  </si>
  <si>
    <t>张跃竞</t>
  </si>
  <si>
    <t>姚航天</t>
  </si>
  <si>
    <t>闫文昊</t>
  </si>
  <si>
    <t>赵钰</t>
  </si>
  <si>
    <t>王建军</t>
  </si>
  <si>
    <t>材料科学与工程学院</t>
  </si>
  <si>
    <t>溶液相还原法合成Mn掺杂L10-FePt纳米粒子的磁性和催化性能研究</t>
  </si>
  <si>
    <t>张宇森</t>
  </si>
  <si>
    <t>羌梦宇</t>
  </si>
  <si>
    <t>胡佳睿</t>
  </si>
  <si>
    <t>张艳茹</t>
  </si>
  <si>
    <t>王家豪</t>
  </si>
  <si>
    <t>裴文利</t>
  </si>
  <si>
    <t>Pb诱导合成高有序度L10-FePt纳米材料及其有序化机理的研究　　　　　　　　　　　</t>
  </si>
  <si>
    <t>余文鼎</t>
  </si>
  <si>
    <t>申宝旭</t>
  </si>
  <si>
    <t>赵际实</t>
  </si>
  <si>
    <t>自供电式超疏水压力传感器的制备及其可穿戴性研究</t>
  </si>
  <si>
    <t>程旭杰</t>
  </si>
  <si>
    <t>李政睿</t>
  </si>
  <si>
    <t>熊毅成</t>
  </si>
  <si>
    <t>青勇权</t>
  </si>
  <si>
    <t>基于光热相变的固态太阳能热存储材料研究</t>
  </si>
  <si>
    <t>回李闻晋</t>
  </si>
  <si>
    <t>材料科学与工程（中外合作办学）</t>
  </si>
  <si>
    <t>杨丰源</t>
  </si>
  <si>
    <t>王骁</t>
  </si>
  <si>
    <t>牛韬瑜</t>
  </si>
  <si>
    <t>杨波</t>
  </si>
  <si>
    <t>Ag-Cu纳米合金相及热力学量的原子尺度计算</t>
  </si>
  <si>
    <t>张源江</t>
  </si>
  <si>
    <t>车明远</t>
  </si>
  <si>
    <t>耿旭璇</t>
  </si>
  <si>
    <t>Fe-Al微叠层复合材料的制备与微观组织和性能的研究</t>
  </si>
  <si>
    <t>黄蔚泓</t>
  </si>
  <si>
    <t>袁文铮</t>
  </si>
  <si>
    <t>吴宇星</t>
  </si>
  <si>
    <t>祖国胤</t>
  </si>
  <si>
    <t>新型引线框架用Cu-Ni-Co-Si合金的时效行为与性能优化研究</t>
  </si>
  <si>
    <t>徐开泰</t>
  </si>
  <si>
    <t>刘骐升</t>
  </si>
  <si>
    <t>尤凯司</t>
  </si>
  <si>
    <t>张峻嘉</t>
  </si>
  <si>
    <t>医用Zn-Mg-Ca合金的组织、力学性能与体外降解行为研究</t>
  </si>
  <si>
    <t>陶昱璇</t>
  </si>
  <si>
    <t>高幸</t>
  </si>
  <si>
    <t>金煜</t>
  </si>
  <si>
    <t>朱志强</t>
  </si>
  <si>
    <t>魏祎</t>
  </si>
  <si>
    <t>任玉平</t>
  </si>
  <si>
    <t>Fe-Mn- Al-C 系高比强度高塑性钢的动态性能　</t>
  </si>
  <si>
    <t>曹善济</t>
  </si>
  <si>
    <t>于硕</t>
  </si>
  <si>
    <t>杨子健</t>
  </si>
  <si>
    <t>徐山钦</t>
  </si>
  <si>
    <t>唐正友</t>
  </si>
  <si>
    <t>二氧化铈包覆铁纳米线一维吸波材料制备及其电磁响应机制研究</t>
  </si>
  <si>
    <t>马信雅</t>
  </si>
  <si>
    <t>郭冠邑</t>
  </si>
  <si>
    <t>甄雨衡</t>
  </si>
  <si>
    <t>张牧</t>
  </si>
  <si>
    <t>碳纤维增强金属基复合材料的半固态制备技术研究</t>
  </si>
  <si>
    <t>胡可意</t>
  </si>
  <si>
    <t>王凯庆</t>
  </si>
  <si>
    <t>周子骁</t>
  </si>
  <si>
    <t>Ni基磁性形状记忆合金的微观结构调控与超弹性</t>
  </si>
  <si>
    <t>魏宇涵</t>
  </si>
  <si>
    <t>材料物理</t>
  </si>
  <si>
    <t>陈靖韬</t>
  </si>
  <si>
    <t>王兆坤</t>
  </si>
  <si>
    <t>王明光</t>
  </si>
  <si>
    <t>铝合金（AlSi7Mg)机体盖的
铸造方案设计及优化</t>
  </si>
  <si>
    <t>邹仕万</t>
  </si>
  <si>
    <t>陈宏阳</t>
  </si>
  <si>
    <t>孔祥程</t>
  </si>
  <si>
    <t>赵大志</t>
  </si>
  <si>
    <t>FeMnCoCr高熵合金高温变形组织演变及变形机制研究</t>
  </si>
  <si>
    <t>崔洪玮</t>
  </si>
  <si>
    <t>刘壮野</t>
  </si>
  <si>
    <t>郭子玉</t>
  </si>
  <si>
    <t>高义萱</t>
  </si>
  <si>
    <t>卫紫彤</t>
  </si>
  <si>
    <t>免镀层热成型钢的激光拼焊与
热成型工艺研究</t>
  </si>
  <si>
    <t>杨涵淞</t>
  </si>
  <si>
    <t>李卓伦</t>
  </si>
  <si>
    <t>王灵禺</t>
  </si>
  <si>
    <t>博士后</t>
  </si>
  <si>
    <t>新型Ni-Co-Cr系高温高熵
合金设计与开发</t>
  </si>
  <si>
    <t>吴迪</t>
  </si>
  <si>
    <t>顾宏亮</t>
  </si>
  <si>
    <t>袁国 
张元祥</t>
  </si>
  <si>
    <t>教授 
讲师</t>
  </si>
  <si>
    <t>小样本条件下的热轧带钢成分
-工艺-性能映射关系挖掘</t>
  </si>
  <si>
    <t>郑又宁</t>
  </si>
  <si>
    <t>刘卓然</t>
  </si>
  <si>
    <t>陈泓霖</t>
  </si>
  <si>
    <t>张鹤翔</t>
  </si>
  <si>
    <t>吴思炜</t>
  </si>
  <si>
    <t>E2材料、A3工程</t>
  </si>
  <si>
    <t>板带热轧过程机理与大数据
融合建模与智能优化研究</t>
  </si>
  <si>
    <t>李嘉林</t>
  </si>
  <si>
    <t>高杰</t>
  </si>
  <si>
    <t>付兴雷</t>
  </si>
  <si>
    <t>李银宝</t>
  </si>
  <si>
    <t>王崇涵</t>
  </si>
  <si>
    <t>丁敬国</t>
  </si>
  <si>
    <t>基于NiAl强化的薄带连铸高强无取向硅钢的组织性能调控</t>
  </si>
  <si>
    <t>胡明睿</t>
  </si>
  <si>
    <t>材料成型</t>
  </si>
  <si>
    <t>朱英杰</t>
  </si>
  <si>
    <t>赵益鋆</t>
  </si>
  <si>
    <t>王放秋</t>
  </si>
  <si>
    <t>方烽</t>
  </si>
  <si>
    <t>冷轧态GH4169合金高应变
速率超塑性行为研究</t>
  </si>
  <si>
    <t>曾珏</t>
  </si>
  <si>
    <t>黄雨琦</t>
  </si>
  <si>
    <t>周可金</t>
  </si>
  <si>
    <t>杨乐明</t>
  </si>
  <si>
    <t>王丙兴</t>
  </si>
  <si>
    <t>钢中多尺度第二相诱导焊
接热影响区组织细化机理研究</t>
  </si>
  <si>
    <t>张欣瑶</t>
  </si>
  <si>
    <t>材料成型及控制</t>
  </si>
  <si>
    <t>胡珂</t>
  </si>
  <si>
    <t>王天舜</t>
  </si>
  <si>
    <t>李志</t>
  </si>
  <si>
    <t>王超</t>
  </si>
  <si>
    <t>基于钒含量及热轧工艺耦合调控的低合金超高强钢组织性能优化</t>
  </si>
  <si>
    <t>王雨晨</t>
  </si>
  <si>
    <t>徐嘉利</t>
  </si>
  <si>
    <t>刘淳熙</t>
  </si>
  <si>
    <t>张婷婷</t>
  </si>
  <si>
    <t>王晨充</t>
  </si>
  <si>
    <t>大学生综合能力评价系统</t>
  </si>
  <si>
    <t>王家宝</t>
  </si>
  <si>
    <t>软件工程</t>
  </si>
  <si>
    <t>刘栢荣</t>
  </si>
  <si>
    <t>孙宇</t>
  </si>
  <si>
    <t>李波</t>
  </si>
  <si>
    <t>姜琳颖</t>
  </si>
  <si>
    <t>副教授/系副主任</t>
  </si>
  <si>
    <t>软件学院</t>
  </si>
  <si>
    <t>基于深度学习的VR古典音乐教育应用开发</t>
  </si>
  <si>
    <t>何宁</t>
  </si>
  <si>
    <t>数字媒体技术</t>
  </si>
  <si>
    <t>赵宇航</t>
  </si>
  <si>
    <t>张金羽</t>
  </si>
  <si>
    <t>徐鹤桐</t>
  </si>
  <si>
    <t>喻春阳</t>
  </si>
  <si>
    <t>基于联邦学习信任机制的评价模型优化的研究</t>
  </si>
  <si>
    <t>张祖涛</t>
  </si>
  <si>
    <t>信息安全</t>
  </si>
  <si>
    <t>赖骏鸿</t>
  </si>
  <si>
    <t>关钰桐</t>
  </si>
  <si>
    <t>曹方泽</t>
  </si>
  <si>
    <t>朱潜</t>
  </si>
  <si>
    <t>轨道巡线机器人的同步定位与建图</t>
  </si>
  <si>
    <t>韦成恳</t>
  </si>
  <si>
    <t>张靖哲</t>
  </si>
  <si>
    <t>李正文</t>
  </si>
  <si>
    <t>姜宇航</t>
  </si>
  <si>
    <t>郭嘉文</t>
  </si>
  <si>
    <t>黄丽萍</t>
  </si>
  <si>
    <t>数字图像加密算法研究与APP构建</t>
  </si>
  <si>
    <t>软件工程(国际(英语))</t>
  </si>
  <si>
    <t>王惠</t>
  </si>
  <si>
    <t>邹嘉祎</t>
  </si>
  <si>
    <t>林旭</t>
  </si>
  <si>
    <t>李志勇</t>
  </si>
  <si>
    <t>张伟</t>
  </si>
  <si>
    <t>基于竞赛与应用算法的算法库建立</t>
  </si>
  <si>
    <t>刘可逸</t>
  </si>
  <si>
    <t>陆天佑</t>
  </si>
  <si>
    <t>张月婷</t>
  </si>
  <si>
    <t>杜子郡</t>
  </si>
  <si>
    <t>张明卫</t>
  </si>
  <si>
    <t xml:space="preserve"> 缺氧诱导因子与铁诱导的细胞死亡</t>
  </si>
  <si>
    <t>沈畅</t>
  </si>
  <si>
    <t>生物工程</t>
  </si>
  <si>
    <t>郭树杰</t>
  </si>
  <si>
    <t>李嘉昕</t>
  </si>
  <si>
    <t>司婕</t>
  </si>
  <si>
    <t>李紫艳</t>
  </si>
  <si>
    <t>郭闯</t>
  </si>
  <si>
    <t>生命科学与健康学院</t>
  </si>
  <si>
    <t>生物</t>
  </si>
  <si>
    <t>调控53BP1-p53相分离提升紫檀芪抑制肺癌侵袭转移研究</t>
  </si>
  <si>
    <t>生物制药</t>
  </si>
  <si>
    <t>李彦霖</t>
  </si>
  <si>
    <t>周坤鹏</t>
  </si>
  <si>
    <t>黄永业</t>
  </si>
  <si>
    <t>基于生成对抗网络多目标环境微生物显微图像扩充研究</t>
  </si>
  <si>
    <t>闫域轩</t>
  </si>
  <si>
    <t>生物医学工程</t>
  </si>
  <si>
    <t>李铭诗</t>
  </si>
  <si>
    <t>由书瑶</t>
  </si>
  <si>
    <t>薛家昕</t>
  </si>
  <si>
    <t>李晨</t>
  </si>
  <si>
    <t>医工学院</t>
  </si>
  <si>
    <t>生物、农学、药学、医学、食品、生态</t>
  </si>
  <si>
    <t>基于注视分析的阅片软件平台</t>
  </si>
  <si>
    <t>奚韫麒</t>
  </si>
  <si>
    <t>乔思源</t>
  </si>
  <si>
    <t>高源</t>
  </si>
  <si>
    <t>赵越</t>
  </si>
  <si>
    <t>医学</t>
  </si>
  <si>
    <t>基于雷达信号传感器的人体摔倒检测系统的设计与实现</t>
  </si>
  <si>
    <t>李志坤</t>
  </si>
  <si>
    <t>智能医学工程</t>
  </si>
  <si>
    <t>李亦姝</t>
  </si>
  <si>
    <t>尚福临</t>
  </si>
  <si>
    <t>徐璇凯</t>
  </si>
  <si>
    <t>鲍楠</t>
  </si>
  <si>
    <t>计算机、医学</t>
  </si>
  <si>
    <t>基于多模态融合的车载酒驾及疲劳驾驶检测仪</t>
  </si>
  <si>
    <t>阎程霖</t>
  </si>
  <si>
    <t>于明洋</t>
  </si>
  <si>
    <t>赵京瑞</t>
  </si>
  <si>
    <t>王皓田</t>
  </si>
  <si>
    <t>刘颜瑞</t>
  </si>
  <si>
    <t>齐林</t>
  </si>
  <si>
    <t>生命科学、医学</t>
  </si>
  <si>
    <t>柔性自供能传感器的设计与实现</t>
  </si>
  <si>
    <t>邹梦蕾</t>
  </si>
  <si>
    <t>刘芳韵</t>
  </si>
  <si>
    <t>刑鹤凝</t>
  </si>
  <si>
    <t>刘伊钒</t>
  </si>
  <si>
    <t>谢丽萍</t>
  </si>
  <si>
    <t>电子</t>
  </si>
  <si>
    <t>基于多参数MRI的卷积神经网络智能预测乳腺癌腋窝淋巴结转移</t>
  </si>
  <si>
    <t>汪含昱</t>
  </si>
  <si>
    <t>郭牧歌</t>
  </si>
  <si>
    <t>姜晓蕊</t>
  </si>
  <si>
    <t>高叙宁</t>
  </si>
  <si>
    <t>王瑞珂</t>
  </si>
  <si>
    <t>李宏</t>
  </si>
  <si>
    <t>计算机类</t>
  </si>
  <si>
    <t>医用快速自凝胶化组织粘合剂</t>
  </si>
  <si>
    <t>张于颂家</t>
  </si>
  <si>
    <t>解茜琳</t>
  </si>
  <si>
    <t>孙浩添</t>
  </si>
  <si>
    <t>王朝阳</t>
  </si>
  <si>
    <t>张静淑</t>
  </si>
  <si>
    <t>基于动作捕捉的科普虚拟偶像</t>
  </si>
  <si>
    <t>李星宇</t>
  </si>
  <si>
    <t>陈治学</t>
  </si>
  <si>
    <t>陈建玮</t>
  </si>
  <si>
    <t>滕月阳</t>
  </si>
  <si>
    <t>理工科</t>
  </si>
  <si>
    <t>基于膝盖声音的健康状况检测方法研究</t>
  </si>
  <si>
    <t>李悠然</t>
  </si>
  <si>
    <t>周麟生</t>
  </si>
  <si>
    <t>吕秋衡</t>
  </si>
  <si>
    <t>刘旭冉</t>
  </si>
  <si>
    <t>贾雨川</t>
  </si>
  <si>
    <t>蒋芳芳</t>
  </si>
  <si>
    <t>导电水凝胶柔性传感器用于关节活动监测</t>
  </si>
  <si>
    <t>丛榕</t>
  </si>
  <si>
    <t>于书源</t>
  </si>
  <si>
    <t>李昕霞</t>
  </si>
  <si>
    <t>田野</t>
  </si>
  <si>
    <t>基于ECG和PPG融合的情感识别方法研究</t>
  </si>
  <si>
    <t>李晴</t>
  </si>
  <si>
    <t>刘选</t>
  </si>
  <si>
    <t>左锦承</t>
  </si>
  <si>
    <t>赵诺</t>
  </si>
  <si>
    <t>田玉茜</t>
  </si>
  <si>
    <t>病理切片扫描分析一体化系统</t>
  </si>
  <si>
    <t>杨瑞杰</t>
  </si>
  <si>
    <t>人工智能</t>
  </si>
  <si>
    <t>郭艳艳</t>
  </si>
  <si>
    <t>熊文嘉</t>
  </si>
  <si>
    <t>关鹏</t>
  </si>
  <si>
    <t>冯哲豪</t>
  </si>
  <si>
    <t>崔笑宇</t>
  </si>
  <si>
    <t>毛发宏扫描全息分析系统</t>
  </si>
  <si>
    <t>任新宇</t>
  </si>
  <si>
    <t>吴毓珊</t>
  </si>
  <si>
    <t>陈亚东</t>
  </si>
  <si>
    <t>基于Transformer模型的运动想象信号残疾辅助操控系统</t>
  </si>
  <si>
    <t>郭乃铭</t>
  </si>
  <si>
    <t>孙睿一</t>
  </si>
  <si>
    <t>阎伯涵</t>
  </si>
  <si>
    <t>胡大鸿</t>
  </si>
  <si>
    <t>何殿宁</t>
  </si>
  <si>
    <t>面向可穿戴设备的房颤实时检测</t>
  </si>
  <si>
    <t>王新荷</t>
  </si>
  <si>
    <t>陈紫寒</t>
  </si>
  <si>
    <t>潘佳禾</t>
  </si>
  <si>
    <t>陈俊鑫</t>
  </si>
  <si>
    <t>灵活、自修复、胶粘性和可穿戴比色汗液检测水凝胶贴片</t>
  </si>
  <si>
    <t>马景桐</t>
  </si>
  <si>
    <t>肖琦睿</t>
  </si>
  <si>
    <t>陈坤</t>
  </si>
  <si>
    <t>基于新型导电橡胶的受力形变高分辨率监测与智能解析系统研究</t>
  </si>
  <si>
    <t>刘嘉琦</t>
  </si>
  <si>
    <t>顾宇昂</t>
  </si>
  <si>
    <t>李岱璇</t>
  </si>
  <si>
    <t>徐礼胜、孟庆实</t>
  </si>
  <si>
    <t>教授、教授</t>
  </si>
  <si>
    <t>电信</t>
  </si>
  <si>
    <t>生物医用可降解锌合金在骨组织损伤修复治疗中的应用</t>
  </si>
  <si>
    <t>杨申申</t>
  </si>
  <si>
    <t>生物信息工程</t>
  </si>
  <si>
    <t>张睿桐</t>
  </si>
  <si>
    <t>于鲲</t>
  </si>
  <si>
    <t>基于深度学习的铝合金晶界自动检测方法研究</t>
  </si>
  <si>
    <t>史岩松</t>
  </si>
  <si>
    <t>工业智能</t>
  </si>
  <si>
    <t>樊芃希</t>
  </si>
  <si>
    <t>戴玉婷</t>
  </si>
  <si>
    <t>陈大力</t>
  </si>
  <si>
    <t>信息科学与工程学院</t>
  </si>
  <si>
    <t>自动化控制</t>
  </si>
  <si>
    <t>基于双目视觉的深度学习自主避障与导航无人机</t>
  </si>
  <si>
    <t>王一鸣</t>
  </si>
  <si>
    <t>电子科学与技术</t>
  </si>
  <si>
    <t>毛志坚</t>
  </si>
  <si>
    <t>苏昊阳</t>
  </si>
  <si>
    <t>牛嘉越</t>
  </si>
  <si>
    <t>刘佳桐</t>
  </si>
  <si>
    <t>王迎春</t>
  </si>
  <si>
    <t>信息技术 自动化控制</t>
  </si>
  <si>
    <t>基于公有云的网上虚拟实验平台开发</t>
  </si>
  <si>
    <t>李欣悦</t>
  </si>
  <si>
    <t>自动化</t>
  </si>
  <si>
    <t>张俊媛</t>
  </si>
  <si>
    <t>陈力涌</t>
  </si>
  <si>
    <t>张旭英</t>
  </si>
  <si>
    <t>郭宇涵</t>
  </si>
  <si>
    <t>谭树彬</t>
  </si>
  <si>
    <t>信息技术</t>
  </si>
  <si>
    <t>二自由度平面倒立摆的混杂事件触发控制设计</t>
  </si>
  <si>
    <t>段玉林</t>
  </si>
  <si>
    <t>电气工程及其自动化</t>
  </si>
  <si>
    <t>李铁林</t>
  </si>
  <si>
    <t>龙离军</t>
  </si>
  <si>
    <t>基于云边端协同的轮胎状态监测系统</t>
  </si>
  <si>
    <t>吴坤阳</t>
  </si>
  <si>
    <t>丁玉明</t>
  </si>
  <si>
    <t>任哲恒</t>
  </si>
  <si>
    <t>张景昊</t>
  </si>
  <si>
    <t>何大阔</t>
  </si>
  <si>
    <t>面向机动目标围捕的多无人机环绕编队控制器设计与实现</t>
  </si>
  <si>
    <t>胡锟浩</t>
  </si>
  <si>
    <t>莫镓骏</t>
  </si>
  <si>
    <t>蒋翰森</t>
  </si>
  <si>
    <t>汪志伟</t>
  </si>
  <si>
    <t>罗艳红</t>
  </si>
  <si>
    <t>面向复杂工况的铝电解槽融穿智能巡检机器人设计</t>
  </si>
  <si>
    <t>朱佳骥</t>
  </si>
  <si>
    <t>张德生</t>
  </si>
  <si>
    <t>闫郅杰</t>
  </si>
  <si>
    <t>庄松燃</t>
  </si>
  <si>
    <t>基于卷积神经网络与深度学习的危险品自动检测系统的优化</t>
  </si>
  <si>
    <t>吴尹以沫</t>
  </si>
  <si>
    <t>韩诚</t>
  </si>
  <si>
    <t>周鑫诺</t>
  </si>
  <si>
    <t>李思潼</t>
  </si>
  <si>
    <t>王文轩</t>
  </si>
  <si>
    <t>贾同</t>
  </si>
  <si>
    <t>基于MFO的含海水淡化沿海新型电力系统优化运行研究</t>
  </si>
  <si>
    <t>高宇洁</t>
  </si>
  <si>
    <t>杨浩</t>
  </si>
  <si>
    <t>胡志骏</t>
  </si>
  <si>
    <t>陈馨怡</t>
  </si>
  <si>
    <t>周博文</t>
  </si>
  <si>
    <t>自动化控制、能源</t>
  </si>
  <si>
    <r>
      <rPr>
        <sz val="11"/>
        <rFont val="等线"/>
        <family val="3"/>
        <charset val="134"/>
      </rPr>
      <t>基于深度学习的矿用皮带异物识别系统的研究与应用</t>
    </r>
    <r>
      <rPr>
        <sz val="11"/>
        <color rgb="FF000000"/>
        <rFont val="等线"/>
        <family val="3"/>
        <charset val="134"/>
      </rPr>
      <t xml:space="preserve">
</t>
    </r>
  </si>
  <si>
    <t>邓骊骁</t>
  </si>
  <si>
    <t>王子旭</t>
  </si>
  <si>
    <t>付洋</t>
  </si>
  <si>
    <t>肖冬（算法指导)毛亚纯（现场调试指导）</t>
  </si>
  <si>
    <t>副教授、教授</t>
  </si>
  <si>
    <t>高品质因子损失模式共振光纤传感器研究</t>
  </si>
  <si>
    <t>赵春浩</t>
  </si>
  <si>
    <t>曹文宇</t>
  </si>
  <si>
    <t>闫欣</t>
  </si>
  <si>
    <t>自动化控制等</t>
  </si>
  <si>
    <t>基于光纤SPR效应的氨基酸浓度传感器的研究</t>
  </si>
  <si>
    <t>尹博</t>
  </si>
  <si>
    <t>陈利安</t>
  </si>
  <si>
    <t>倪昊东</t>
  </si>
  <si>
    <t>智能视频监控全息数字孪生系统设计与开发</t>
  </si>
  <si>
    <t>吴卓航</t>
  </si>
  <si>
    <t>严俊涵</t>
  </si>
  <si>
    <t>郭浩</t>
  </si>
  <si>
    <t>黄城喆</t>
  </si>
  <si>
    <t>张志玮</t>
  </si>
  <si>
    <t>陈东岳</t>
  </si>
  <si>
    <t>信息技术-计算机</t>
  </si>
  <si>
    <t>事件触发机制下四旋翼飞行器混杂控制设计研究</t>
  </si>
  <si>
    <t>汪宇陆</t>
  </si>
  <si>
    <t>曾繁威</t>
  </si>
  <si>
    <t>信息技术（自动化控制）</t>
  </si>
  <si>
    <t>基于FPGA的医学数据智能分类算法设计</t>
  </si>
  <si>
    <t>李俊泽</t>
  </si>
  <si>
    <t>魏俊杰</t>
  </si>
  <si>
    <t>王鹏昊</t>
  </si>
  <si>
    <t>姜滔</t>
  </si>
  <si>
    <t>刘纪红</t>
  </si>
  <si>
    <t>基于Python的新冠疫苗知识问答系统的研究与应用</t>
  </si>
  <si>
    <t>郑子昂</t>
  </si>
  <si>
    <t>自动化类</t>
  </si>
  <si>
    <t>冯玺匀</t>
  </si>
  <si>
    <t>李浩然</t>
  </si>
  <si>
    <t>郭瑞特</t>
  </si>
  <si>
    <t>邓诗卓</t>
  </si>
  <si>
    <t>异构多智能体编队协同分层控制</t>
  </si>
  <si>
    <t>贾唯</t>
  </si>
  <si>
    <t>万童鑫</t>
  </si>
  <si>
    <t>黄竟洋</t>
  </si>
  <si>
    <t>董久祥</t>
  </si>
  <si>
    <t>信息技术类
自动化控制</t>
  </si>
  <si>
    <t>基于主动感知的管道内检测多级控制系统设计</t>
  </si>
  <si>
    <t>白景文</t>
  </si>
  <si>
    <t>王雨洋</t>
  </si>
  <si>
    <t>陈榕晖</t>
  </si>
  <si>
    <t>冯健</t>
  </si>
  <si>
    <t>基于RFID的高密度生物检材管理系统</t>
  </si>
  <si>
    <t>董瀚文</t>
  </si>
  <si>
    <r>
      <rPr>
        <sz val="11"/>
        <color theme="1"/>
        <rFont val="宋体"/>
        <family val="3"/>
        <charset val="134"/>
      </rPr>
      <t xml:space="preserve"> </t>
    </r>
    <r>
      <rPr>
        <sz val="11"/>
        <color theme="1"/>
        <rFont val="宋体"/>
        <family val="3"/>
        <charset val="134"/>
        <scheme val="minor"/>
      </rPr>
      <t>测控技术与仪器</t>
    </r>
  </si>
  <si>
    <t>王啸逸</t>
  </si>
  <si>
    <t>袁浩天</t>
  </si>
  <si>
    <t>吴夏琳</t>
  </si>
  <si>
    <t>劳俊森</t>
  </si>
  <si>
    <t>宋崇辉</t>
  </si>
  <si>
    <t>研究员</t>
  </si>
  <si>
    <t>仪器仪表 电子 自动化控制</t>
  </si>
  <si>
    <t>基于二硫化钨微纳敏感材料的光激发型高灵敏电子鼻</t>
  </si>
  <si>
    <t>程航</t>
  </si>
  <si>
    <t>谭博文</t>
  </si>
  <si>
    <t>刘炜欣</t>
  </si>
  <si>
    <t>陈瑞阳</t>
  </si>
  <si>
    <t>刘伯韬</t>
  </si>
  <si>
    <t>苑振宇</t>
  </si>
  <si>
    <t>仪器仪表、电子、材料、化学</t>
  </si>
  <si>
    <t>基于进化学习的冷轧过程质量解析与系统开发</t>
  </si>
  <si>
    <t>杨九成</t>
  </si>
  <si>
    <t>王俊博</t>
  </si>
  <si>
    <t>师晨阳</t>
  </si>
  <si>
    <t>郭凤珠</t>
  </si>
  <si>
    <t>穆一乐</t>
  </si>
  <si>
    <t>刘畅</t>
  </si>
  <si>
    <t>信息技术自动化控制类</t>
  </si>
  <si>
    <t>基于FPGA的电力物联网边缘计算的设计与应用</t>
  </si>
  <si>
    <t>潘家豪</t>
  </si>
  <si>
    <t>陈博文</t>
  </si>
  <si>
    <t>刘骁</t>
  </si>
  <si>
    <t>常俊浩</t>
  </si>
  <si>
    <t>杨哲</t>
  </si>
  <si>
    <t>杨珺</t>
  </si>
  <si>
    <t>刘佳勋</t>
  </si>
  <si>
    <t>陈昕禹</t>
  </si>
  <si>
    <t>陆睿</t>
  </si>
  <si>
    <t>基于KSVM的多元混合VOCs气体的高精度识别方法研究</t>
  </si>
  <si>
    <t>王弘宇</t>
  </si>
  <si>
    <t>测控技术与仪器</t>
  </si>
  <si>
    <t>肖慧丽</t>
  </si>
  <si>
    <t>A2仪器仪表  B4电子  E2材料</t>
  </si>
  <si>
    <t>综合能源系统智能自适应控制方案</t>
  </si>
  <si>
    <t>焦坤</t>
  </si>
  <si>
    <t>相桐</t>
  </si>
  <si>
    <t>郭仁龙</t>
  </si>
  <si>
    <t>苏涵光（70%） 李玉帅（30%）</t>
  </si>
  <si>
    <t>讲师 讲师</t>
  </si>
  <si>
    <t>含天空辐射制冷的光伏冷库综合设计与应用</t>
  </si>
  <si>
    <t>王枭雄</t>
  </si>
  <si>
    <t>沈照龙</t>
  </si>
  <si>
    <t>郭毅</t>
  </si>
  <si>
    <t>杨树鑫</t>
  </si>
  <si>
    <t>刘鑫蕊</t>
  </si>
  <si>
    <t>基于UWB通信的实时高精度矿井定位系统</t>
  </si>
  <si>
    <t>尹子康</t>
  </si>
  <si>
    <t>李诣坤</t>
  </si>
  <si>
    <t>尹鑫照</t>
  </si>
  <si>
    <t>田彬</t>
  </si>
  <si>
    <t>胡家睿</t>
  </si>
  <si>
    <t>王俊生</t>
  </si>
  <si>
    <t>超导磁悬浮电梯</t>
  </si>
  <si>
    <t>范厚群</t>
  </si>
  <si>
    <t>邹豹</t>
  </si>
  <si>
    <t>仇文杰</t>
  </si>
  <si>
    <t>曾志毅</t>
  </si>
  <si>
    <t>李硕、刘震</t>
  </si>
  <si>
    <t>讲师、副教授</t>
  </si>
  <si>
    <t>基于三维点云的仿生机械臂智能控制系统</t>
  </si>
  <si>
    <t>任坤明</t>
  </si>
  <si>
    <t>电子信息工程</t>
  </si>
  <si>
    <t>隆尚威</t>
  </si>
  <si>
    <t>阮乐骐</t>
  </si>
  <si>
    <t>霍英强</t>
  </si>
  <si>
    <t>陈美慧</t>
  </si>
  <si>
    <t>佘黎煌</t>
  </si>
  <si>
    <t>计算机科学与工程学院</t>
  </si>
  <si>
    <t>基于声波测量的矿井炮孔检测装置研发</t>
  </si>
  <si>
    <t>苗佳</t>
  </si>
  <si>
    <t>通信工程</t>
  </si>
  <si>
    <t>车宇航</t>
  </si>
  <si>
    <t>陈鑫展</t>
  </si>
  <si>
    <t>鲍喜荣</t>
  </si>
  <si>
    <t>基于手机使用行为的抑郁检测方法研究</t>
  </si>
  <si>
    <t>缪天雨</t>
  </si>
  <si>
    <t>谭啸尘</t>
  </si>
  <si>
    <t>李蕙存</t>
  </si>
  <si>
    <t>高岩</t>
  </si>
  <si>
    <t>基于街景地图的定位技术研究</t>
  </si>
  <si>
    <t>许子强</t>
  </si>
  <si>
    <t>孙佰吉</t>
  </si>
  <si>
    <t>李乾坤</t>
  </si>
  <si>
    <t>刘玲</t>
  </si>
  <si>
    <t>王国伟</t>
  </si>
  <si>
    <t>宋晓诗</t>
  </si>
  <si>
    <t>基于大数据与知识图谱的游戏单元体系贡献率评估关键技术</t>
  </si>
  <si>
    <t>王培朔</t>
  </si>
  <si>
    <t>计算机科学与技术</t>
  </si>
  <si>
    <t>陈航键</t>
  </si>
  <si>
    <t>王世杰</t>
  </si>
  <si>
    <t>赵家傲</t>
  </si>
  <si>
    <t>聂铁铮</t>
  </si>
  <si>
    <t>基于步态和日常行为的抑郁检测方法研究</t>
  </si>
  <si>
    <t>汪庚祥</t>
  </si>
  <si>
    <t>孙浩楠</t>
  </si>
  <si>
    <t>陈欣羽</t>
  </si>
  <si>
    <t>梁瀚泽</t>
  </si>
  <si>
    <t>张晓红</t>
  </si>
  <si>
    <t>基于深度相机动态目标实时姿态评估算法的无人机水上打捞系统</t>
  </si>
  <si>
    <t>李金晔</t>
  </si>
  <si>
    <t>物联网工程</t>
  </si>
  <si>
    <t>汪展鹏</t>
  </si>
  <si>
    <t>曹子文</t>
  </si>
  <si>
    <t>王泉智</t>
  </si>
  <si>
    <t>吴东临</t>
  </si>
  <si>
    <t>栾峰</t>
  </si>
  <si>
    <t>基于AI技术的脑部混合
现实手术介入系统</t>
  </si>
  <si>
    <t>葛琪琛</t>
  </si>
  <si>
    <t>初美汐</t>
  </si>
  <si>
    <t>于涛</t>
  </si>
  <si>
    <t>王一帆</t>
  </si>
  <si>
    <t>石浩</t>
  </si>
  <si>
    <t>杨金柱</t>
  </si>
  <si>
    <t>计算机，医学</t>
  </si>
  <si>
    <t>基于深度学习的海水异常值检测技术研究</t>
  </si>
  <si>
    <t>廖星荣</t>
  </si>
  <si>
    <t>赵雪君</t>
  </si>
  <si>
    <t>张霄翮</t>
  </si>
  <si>
    <t>吴尔婕</t>
  </si>
  <si>
    <t>乔百友</t>
  </si>
  <si>
    <t>一种利用二维艺术图形进行三维建模的深度学习方法</t>
  </si>
  <si>
    <t>许成骏</t>
  </si>
  <si>
    <t>王若桐</t>
  </si>
  <si>
    <t>赵立新</t>
  </si>
  <si>
    <t>吴冠锦</t>
  </si>
  <si>
    <t>杨清鑫</t>
  </si>
  <si>
    <t>张恩德</t>
  </si>
  <si>
    <t>基于多元特征的台风轨迹预测技术研究</t>
  </si>
  <si>
    <t>夏新宇</t>
  </si>
  <si>
    <t>高忆博</t>
  </si>
  <si>
    <t>王泽众</t>
  </si>
  <si>
    <t>赵天畅</t>
  </si>
  <si>
    <t>栗佳伟</t>
  </si>
  <si>
    <t>基于深度学习的上肢微动作实时识别与心理判断研究</t>
  </si>
  <si>
    <t>钱名锐</t>
  </si>
  <si>
    <t>刘培栋</t>
  </si>
  <si>
    <t>孙昕</t>
  </si>
  <si>
    <t>雷佳钰</t>
  </si>
  <si>
    <t>于惠中</t>
  </si>
  <si>
    <t>付冲</t>
  </si>
  <si>
    <t>面向阿尔兹海默病的计算机辅助诊断系统</t>
  </si>
  <si>
    <t>林子粲</t>
  </si>
  <si>
    <t>李烁</t>
  </si>
  <si>
    <t>钟蔚颖</t>
  </si>
  <si>
    <t>许桓阁</t>
  </si>
  <si>
    <t>王之琼</t>
  </si>
  <si>
    <t>基于图像识别的老人摔倒预测系统的研究与应用</t>
  </si>
  <si>
    <t>王一佳</t>
  </si>
  <si>
    <t>余祝欣</t>
  </si>
  <si>
    <t>张庆宇</t>
  </si>
  <si>
    <t>刘学</t>
  </si>
  <si>
    <t>“课程思政”文献知识图谱构建与查询系统</t>
  </si>
  <si>
    <t>曹一喆</t>
  </si>
  <si>
    <t>杨森</t>
  </si>
  <si>
    <t>王子达</t>
  </si>
  <si>
    <t>段培元</t>
  </si>
  <si>
    <t>郭志阳</t>
  </si>
  <si>
    <t>程经纬</t>
  </si>
  <si>
    <t>基于社交媒体画像的抑郁检测方法研究</t>
  </si>
  <si>
    <t>陈赛寒</t>
  </si>
  <si>
    <t>敖翔</t>
  </si>
  <si>
    <t>陆柳吟</t>
  </si>
  <si>
    <t>朱兴宇</t>
  </si>
  <si>
    <t>刘少帅</t>
  </si>
  <si>
    <t>基于图卷积神经网络的信号识别算法研究</t>
  </si>
  <si>
    <t>白云峰</t>
  </si>
  <si>
    <t>杜学鸿</t>
  </si>
  <si>
    <t>王一</t>
  </si>
  <si>
    <t>赵畅</t>
  </si>
  <si>
    <t>基于深度学习的肾脏肿瘤识别技术</t>
  </si>
  <si>
    <t>白紫一</t>
  </si>
  <si>
    <t>黄文静</t>
  </si>
  <si>
    <t>熊语彤</t>
  </si>
  <si>
    <t>郎俊</t>
  </si>
  <si>
    <t>基于PLC控制系统的水泵机组启停优化研究</t>
  </si>
  <si>
    <t>初勋</t>
  </si>
  <si>
    <t>张菁菁</t>
  </si>
  <si>
    <t>张五一</t>
  </si>
  <si>
    <t>张立立
郭崇双</t>
  </si>
  <si>
    <t>高级实验师助理实验师</t>
  </si>
  <si>
    <t>基于动态脑网络的抑郁症诊疗系统</t>
  </si>
  <si>
    <t>金智勇</t>
  </si>
  <si>
    <t>罗符滔</t>
  </si>
  <si>
    <t>谭文辉</t>
  </si>
  <si>
    <t>贾立宇</t>
  </si>
  <si>
    <t>邹宇衎</t>
  </si>
  <si>
    <t>曹鹏</t>
  </si>
  <si>
    <t>基于AI的超声影像智能建模与分析系统</t>
  </si>
  <si>
    <t>钟青霖</t>
  </si>
  <si>
    <t>孙传真</t>
  </si>
  <si>
    <t>闫志杰</t>
  </si>
  <si>
    <t>曲汉岳</t>
  </si>
  <si>
    <t>叶宇涵</t>
  </si>
  <si>
    <t>基于深度学习的视频语义理解与BGM匹配的研究与实现</t>
  </si>
  <si>
    <t>徐航</t>
  </si>
  <si>
    <t>黄宇</t>
  </si>
  <si>
    <t>李焱舜</t>
  </si>
  <si>
    <t>王梓烨</t>
  </si>
  <si>
    <t>徐文栋</t>
  </si>
  <si>
    <t>基于IIIF的时空数据展示技术研究</t>
  </si>
  <si>
    <t>黄奕杰</t>
  </si>
  <si>
    <t>汪英豪</t>
  </si>
  <si>
    <t>秦邦华</t>
  </si>
  <si>
    <t>刘辉林</t>
  </si>
  <si>
    <t>基于环境与驾驶人行为的车辆轨迹预测研究</t>
  </si>
  <si>
    <t>王健康</t>
  </si>
  <si>
    <t>王奕博</t>
  </si>
  <si>
    <t>胡桂源</t>
  </si>
  <si>
    <t>谷奕彤</t>
  </si>
  <si>
    <t>张睿</t>
  </si>
  <si>
    <t>焦明海</t>
  </si>
  <si>
    <t>基于多视图架构的多尺度肺结节检测方法研究</t>
  </si>
  <si>
    <t>林文铠</t>
  </si>
  <si>
    <t>李婷玉</t>
  </si>
  <si>
    <t>连顺</t>
  </si>
  <si>
    <t>李幸福</t>
  </si>
  <si>
    <t>李朝阳</t>
  </si>
  <si>
    <t>栗伟</t>
  </si>
  <si>
    <t>基于WiFi感知的人体姿态识别技术</t>
  </si>
  <si>
    <t>陈顺红</t>
  </si>
  <si>
    <t>刘明阳</t>
  </si>
  <si>
    <t>岳洋</t>
  </si>
  <si>
    <t>邵茵琪</t>
  </si>
  <si>
    <t>林沈锐</t>
  </si>
  <si>
    <t>陈剑</t>
  </si>
  <si>
    <t>基于深度学习的方面级情感三元组抽取方法的研究与实现</t>
  </si>
  <si>
    <t>陈亦凡</t>
  </si>
  <si>
    <t>周佳豪</t>
  </si>
  <si>
    <t>高一辰</t>
  </si>
  <si>
    <t>许乔阳</t>
  </si>
  <si>
    <t>胡郁鑫</t>
  </si>
  <si>
    <t>韩东红</t>
  </si>
  <si>
    <t>计算机，社会</t>
  </si>
  <si>
    <t>基于3D视觉和智能语音技术的辅助养老看护系统</t>
  </si>
  <si>
    <t>王煜杭</t>
  </si>
  <si>
    <t>林显坤</t>
  </si>
  <si>
    <t>一级讲师</t>
  </si>
  <si>
    <t>基于机器学习的网络异常检测的有效性的研究</t>
  </si>
  <si>
    <t>王赛宇</t>
  </si>
  <si>
    <t>赵成勋</t>
  </si>
  <si>
    <t>李广基</t>
  </si>
  <si>
    <t>耿蓉</t>
  </si>
  <si>
    <t>通讯</t>
  </si>
  <si>
    <t>融合本体感知的多模态感觉上肢康复机器人系统</t>
  </si>
  <si>
    <t>王君怡</t>
  </si>
  <si>
    <t>机器人工程</t>
  </si>
  <si>
    <t>邹杰晗</t>
  </si>
  <si>
    <t>张荩文</t>
  </si>
  <si>
    <t>卢欣烨</t>
  </si>
  <si>
    <t>王迪</t>
  </si>
  <si>
    <t>丁其川</t>
  </si>
  <si>
    <t>机器人科学与工程学院</t>
  </si>
  <si>
    <t>基于Scout-mini的智能陪护机器人</t>
  </si>
  <si>
    <t>程锦玺</t>
  </si>
  <si>
    <t>曾翰申</t>
  </si>
  <si>
    <t>闵钰尧</t>
  </si>
  <si>
    <t>王军义</t>
  </si>
  <si>
    <t>空心轴双角位置检测大扭矩集成关节</t>
  </si>
  <si>
    <t>刘嘉铭</t>
  </si>
  <si>
    <t>陈怡博</t>
  </si>
  <si>
    <t>樊城志</t>
  </si>
  <si>
    <t>王景隆</t>
  </si>
  <si>
    <t>黄琪竣</t>
  </si>
  <si>
    <t>丛德宏</t>
  </si>
  <si>
    <t>多传感器融合的高精度全方位运动平台　</t>
  </si>
  <si>
    <t>李政委</t>
  </si>
  <si>
    <t>费崧</t>
  </si>
  <si>
    <t>曾毅</t>
  </si>
  <si>
    <t>陆伟谋</t>
  </si>
  <si>
    <t>阳欣蓉</t>
  </si>
  <si>
    <t>多维度老年保健品诈骗市场研究下基于机器学习的老龄反诈保健预测平台设计</t>
  </si>
  <si>
    <t>虎昱含</t>
  </si>
  <si>
    <t>陈依铭</t>
  </si>
  <si>
    <t>江鑫海</t>
  </si>
  <si>
    <t>李逸凡</t>
  </si>
  <si>
    <t>李颖</t>
  </si>
  <si>
    <t>李曼宁</t>
  </si>
  <si>
    <t>基于多源数据的突发公共卫生事件风险沟通研究——以新型冠状病毒肺炎疫情为例</t>
  </si>
  <si>
    <t>邱婧怡</t>
  </si>
  <si>
    <t>李舒婷</t>
  </si>
  <si>
    <t>褚文惠</t>
  </si>
  <si>
    <t>付泓狄</t>
  </si>
  <si>
    <t>李莎莎</t>
  </si>
  <si>
    <t>基于场景还原的近代历史街区和历史建筑图像阐释和意象解析——以大连为例</t>
  </si>
  <si>
    <t>陈哲欣</t>
  </si>
  <si>
    <t>杨暖暖</t>
  </si>
  <si>
    <t>刘佳鑫</t>
  </si>
  <si>
    <t>周海民</t>
  </si>
  <si>
    <t>乔文琪
刘抚英</t>
  </si>
  <si>
    <t>讲师
教授</t>
  </si>
  <si>
    <t>基于自供电超级电容器的双模式压力传感器</t>
  </si>
  <si>
    <t>赵博文</t>
  </si>
  <si>
    <t>王楷淞</t>
  </si>
  <si>
    <t>王旗</t>
  </si>
  <si>
    <t>副教授/理学院副院长</t>
  </si>
  <si>
    <t>基于图像处理的矿石粒度检测分析</t>
  </si>
  <si>
    <t>陈玉权</t>
  </si>
  <si>
    <t>吴芮</t>
  </si>
  <si>
    <t>谢斌兵</t>
  </si>
  <si>
    <t>张贵凯</t>
  </si>
  <si>
    <t>赵诗萌</t>
  </si>
  <si>
    <t>马保东</t>
  </si>
  <si>
    <t>博士，副教授</t>
  </si>
  <si>
    <t>B1计算机</t>
  </si>
  <si>
    <t>一种测量浮选泡沫中颗粒分布状态的装置</t>
  </si>
  <si>
    <t>孔令豪</t>
  </si>
  <si>
    <t>矿物加工工程</t>
  </si>
  <si>
    <t>柴龙</t>
  </si>
  <si>
    <t>王祖麟</t>
  </si>
  <si>
    <t>白洁</t>
  </si>
  <si>
    <t>韩聪（60%） 刘文宝（40%）</t>
  </si>
  <si>
    <t>特聘副研究员、 
副教授</t>
  </si>
  <si>
    <t xml:space="preserve">资源与土木工程学院 </t>
  </si>
  <si>
    <t>层状岩石主破裂前兆规律实验与数值模拟研究</t>
  </si>
  <si>
    <t>刘星君</t>
  </si>
  <si>
    <t>袁文涛</t>
  </si>
  <si>
    <t>李培文</t>
  </si>
  <si>
    <t>赵永</t>
  </si>
  <si>
    <t>粮食加工储运系统粉尘防爆技术研究</t>
  </si>
  <si>
    <t>张广良</t>
  </si>
  <si>
    <t>暴佳琪</t>
  </si>
  <si>
    <t>龙一曦</t>
  </si>
  <si>
    <t>韦炎池</t>
  </si>
  <si>
    <t>杜义</t>
  </si>
  <si>
    <t>许开立</t>
  </si>
  <si>
    <t>基于实景三维模型的智慧城市平台建设与应用</t>
  </si>
  <si>
    <t>陈锦霖</t>
  </si>
  <si>
    <t>郭宏伟</t>
  </si>
  <si>
    <t>李梦飞</t>
  </si>
  <si>
    <t>何志奇</t>
  </si>
  <si>
    <t>种博鑫</t>
  </si>
  <si>
    <t>车德福</t>
  </si>
  <si>
    <t>教授、博导</t>
  </si>
  <si>
    <t>C3地球空间科学</t>
  </si>
  <si>
    <t>含铁锰矿固废资源矿相转化清洁高效利用技术研究</t>
  </si>
  <si>
    <t>刘栋杰</t>
  </si>
  <si>
    <t>雷顺林</t>
  </si>
  <si>
    <t>周阳</t>
  </si>
  <si>
    <t>卢政</t>
  </si>
  <si>
    <t>孙冬阳</t>
  </si>
  <si>
    <t>袁帅（40%）；赵冰（60%）</t>
  </si>
  <si>
    <t>副教授；讲师</t>
  </si>
  <si>
    <t>关于煤气化渣资源化回收利用的研究</t>
  </si>
  <si>
    <t>赖庆豪</t>
  </si>
  <si>
    <t>20203440</t>
  </si>
  <si>
    <t>新能源科学与工程</t>
  </si>
  <si>
    <t>刘姝凤</t>
  </si>
  <si>
    <t>朱嘉音</t>
  </si>
  <si>
    <t>邢鹏飞</t>
  </si>
  <si>
    <t>新型高效低NOx排放氢气燃烧系统研究</t>
  </si>
  <si>
    <t>洪章园</t>
  </si>
  <si>
    <t>20203538</t>
  </si>
  <si>
    <t>高琼</t>
  </si>
  <si>
    <t>李鑫鑫</t>
  </si>
  <si>
    <t>王圆浩</t>
  </si>
  <si>
    <t>多元合金共渗防腐</t>
  </si>
  <si>
    <t>晏越</t>
  </si>
  <si>
    <t>20203293</t>
  </si>
  <si>
    <t>贠壮壮</t>
  </si>
  <si>
    <t>邓吉宏</t>
  </si>
  <si>
    <t>谢雨航</t>
  </si>
  <si>
    <t>王明华</t>
  </si>
  <si>
    <t>副所长，副教授</t>
  </si>
  <si>
    <t>校企合作类</t>
  </si>
  <si>
    <t>一步碱热法高效回收赤泥有价元素技术研究</t>
  </si>
  <si>
    <t>谢仪美</t>
  </si>
  <si>
    <t>20203216</t>
  </si>
  <si>
    <t>金长校</t>
  </si>
  <si>
    <t>伊力亚尔·白合提</t>
  </si>
  <si>
    <t>杨喜童</t>
  </si>
  <si>
    <t>潘晓林</t>
  </si>
  <si>
    <t>副教授/博导/副所长</t>
  </si>
  <si>
    <t>QT400轴承座的铸造工艺优化设计及铸造参数采集</t>
  </si>
  <si>
    <t>苏宸</t>
  </si>
  <si>
    <t>曹文泊</t>
  </si>
  <si>
    <t>李金典</t>
  </si>
  <si>
    <t>张雅静</t>
  </si>
  <si>
    <t>轻质奥氏体钢变形行为的应变速率敏感性研究</t>
  </si>
  <si>
    <t>蔡笳炜</t>
  </si>
  <si>
    <t>彭倩</t>
  </si>
  <si>
    <t>林创</t>
  </si>
  <si>
    <t>杜佳慧</t>
  </si>
  <si>
    <t>李小武50% 陈蓬50%</t>
  </si>
  <si>
    <t>教授/讲师</t>
  </si>
  <si>
    <t>智能无人生产线的技术探索与系统研发</t>
  </si>
  <si>
    <t>雷坤</t>
  </si>
  <si>
    <t>杨钦朝</t>
  </si>
  <si>
    <t>蒋嘉微</t>
  </si>
  <si>
    <t>贾淑雅</t>
  </si>
  <si>
    <t>王宏</t>
  </si>
  <si>
    <t>机械学院</t>
  </si>
  <si>
    <t>模拟睫角蝮蛇行进方式的仿生蛇形机器人</t>
  </si>
  <si>
    <t>李世杰</t>
  </si>
  <si>
    <t>蔡心海</t>
  </si>
  <si>
    <t>边松林</t>
  </si>
  <si>
    <t>程红太</t>
  </si>
  <si>
    <t xml:space="preserve">  一种便携式自助保健按摩手掌的设计与研究</t>
  </si>
  <si>
    <t>杨欣昊</t>
  </si>
  <si>
    <t>陈维伦</t>
  </si>
  <si>
    <t>胡永佳</t>
  </si>
  <si>
    <t>佟金阳</t>
  </si>
  <si>
    <t>杨雪峰</t>
  </si>
  <si>
    <t>助理实验师</t>
  </si>
  <si>
    <t>工程训练中心</t>
  </si>
  <si>
    <t>井下金属矿开采机器人</t>
  </si>
  <si>
    <t>徐天常</t>
  </si>
  <si>
    <t>徐宏涛</t>
  </si>
  <si>
    <t>莫顺</t>
  </si>
  <si>
    <t>历莹</t>
  </si>
  <si>
    <t>王旭</t>
  </si>
  <si>
    <t>马树军80%；
陈杰20%</t>
  </si>
  <si>
    <t>马树军：副教授、博士生导师；陈杰：副教授、博士生导师</t>
  </si>
  <si>
    <t>机械与控制，工程</t>
  </si>
  <si>
    <t>基于监督学习的眼底血管语义分割方法研究</t>
  </si>
  <si>
    <t>荣世阳</t>
  </si>
  <si>
    <t>王一诺</t>
  </si>
  <si>
    <t>刘硕</t>
  </si>
  <si>
    <t>张一波</t>
  </si>
  <si>
    <t>张淇玮</t>
  </si>
  <si>
    <t>宫俊</t>
  </si>
  <si>
    <t>埋地管道非开挖外检测机器感知系统设计</t>
  </si>
  <si>
    <t>侯涤非</t>
  </si>
  <si>
    <t>周天宏</t>
  </si>
  <si>
    <t>谢天时</t>
  </si>
  <si>
    <t>周星宇</t>
  </si>
  <si>
    <t>卢森骧、刘金海</t>
  </si>
  <si>
    <t>讲师 教授</t>
  </si>
  <si>
    <t>高速传送带焦炭粒径智能识别</t>
  </si>
  <si>
    <t>佟欣睿</t>
  </si>
  <si>
    <t>电气</t>
  </si>
  <si>
    <t>王占宇</t>
  </si>
  <si>
    <t>焦佳林</t>
  </si>
  <si>
    <t>冯琳，张颖伟</t>
  </si>
  <si>
    <t>讲师，教授</t>
  </si>
  <si>
    <t>控制理论与控制工程</t>
  </si>
  <si>
    <t>面向矿井作业的安全帽佩戴检测技术研究与实现</t>
  </si>
  <si>
    <t>赵海乔</t>
  </si>
  <si>
    <t>闫子翔</t>
  </si>
  <si>
    <t>李贞妮（50%）肖冬（50%）</t>
  </si>
  <si>
    <t>李贞妮讲师 肖冬副教授</t>
  </si>
  <si>
    <t>车载机械臂自主搬运系统的设计与研发</t>
  </si>
  <si>
    <t>程彦锦</t>
  </si>
  <si>
    <t>潘鉴坤</t>
  </si>
  <si>
    <t>齐芷璇</t>
  </si>
  <si>
    <t>钟朗迪</t>
  </si>
  <si>
    <t>赵姝颖</t>
  </si>
  <si>
    <t>基于数据驱动的能源互联网自适应控制系统开发</t>
  </si>
  <si>
    <t>宋政杭</t>
  </si>
  <si>
    <t>姚近科</t>
  </si>
  <si>
    <t>海彬</t>
  </si>
  <si>
    <t>张艺龄</t>
  </si>
  <si>
    <t xml:space="preserve">李玉帅：70%
苏涵光：30%  </t>
  </si>
  <si>
    <t>E1能源 B5自动化控制</t>
  </si>
  <si>
    <t>面向5G视频会话的背景替换技术研究与实现</t>
  </si>
  <si>
    <t>宋基鑫</t>
  </si>
  <si>
    <t>任子璇</t>
  </si>
  <si>
    <t>王艺蓉</t>
  </si>
  <si>
    <t>吴康岐</t>
  </si>
  <si>
    <t>王鹤淇</t>
  </si>
  <si>
    <t>雷为民60%张伟40%</t>
  </si>
  <si>
    <t>雷为民教授 张伟讲师</t>
  </si>
  <si>
    <t>简易阻抗分析仪的设计与实现</t>
  </si>
  <si>
    <t>饶茜</t>
  </si>
  <si>
    <t>陈璐</t>
  </si>
  <si>
    <t>吴博枫</t>
  </si>
  <si>
    <t>杨威昊</t>
  </si>
  <si>
    <t>李大宇70%，李松凯30%</t>
  </si>
  <si>
    <t>面向LSM-Tree的冷热数据智能分离方法研究</t>
  </si>
  <si>
    <t>贾祥孟</t>
  </si>
  <si>
    <t>裴桐</t>
  </si>
  <si>
    <t>赵亮</t>
  </si>
  <si>
    <t>常东阳</t>
  </si>
  <si>
    <t>季晔</t>
  </si>
  <si>
    <t>李传文</t>
  </si>
  <si>
    <t>基于程序在线评测记录的能力量化方式的研究与实现</t>
  </si>
  <si>
    <t>曹城宇</t>
  </si>
  <si>
    <t>赵婧好</t>
  </si>
  <si>
    <t>向辉</t>
  </si>
  <si>
    <t>徐璟涛</t>
  </si>
  <si>
    <t>陈锦绥</t>
  </si>
  <si>
    <t>刘小锋</t>
  </si>
  <si>
    <t>实验师</t>
  </si>
  <si>
    <t>基于大数据分析的高考志愿填报系统的设计与实现</t>
  </si>
  <si>
    <t>姜文渊</t>
  </si>
  <si>
    <t>韦雍俊</t>
  </si>
  <si>
    <t>陈宥希</t>
  </si>
  <si>
    <t>周子昕 </t>
  </si>
  <si>
    <t>袁宁</t>
  </si>
  <si>
    <t>李凤云</t>
  </si>
  <si>
    <t>沉浸式力反馈实感虚拟运动系统研究　</t>
  </si>
  <si>
    <t>徐子轩</t>
  </si>
  <si>
    <t>陈少皇</t>
  </si>
  <si>
    <t>闻时光（50%）
刘小锋（50%）</t>
  </si>
  <si>
    <t>讲师、实验师</t>
  </si>
  <si>
    <t>b5自动化控制</t>
  </si>
  <si>
    <t>面向水下机器人自主抓取的复杂光学图像识别技术</t>
  </si>
  <si>
    <t>何山</t>
  </si>
  <si>
    <t>王艺凯</t>
  </si>
  <si>
    <t>石峰豪</t>
  </si>
  <si>
    <t>张新宜</t>
  </si>
  <si>
    <t>陈胤宏</t>
  </si>
  <si>
    <t>王帅</t>
  </si>
  <si>
    <t>水下机器人自主环绕控制技术研究</t>
  </si>
  <si>
    <t>易光珂</t>
  </si>
  <si>
    <t>田海辰</t>
  </si>
  <si>
    <t>柴新朋</t>
  </si>
  <si>
    <t>周敬浩</t>
  </si>
  <si>
    <t>钱虹辰</t>
  </si>
  <si>
    <t>徐红丽</t>
  </si>
  <si>
    <t>个性化定制缝纫机器人系统设计与实现</t>
  </si>
  <si>
    <t>蒋晓阳</t>
  </si>
  <si>
    <t>王嘉鹏</t>
  </si>
  <si>
    <t>滕先诚</t>
  </si>
  <si>
    <t>王雨霏</t>
  </si>
  <si>
    <t>张子羲</t>
  </si>
  <si>
    <t>王斐</t>
  </si>
  <si>
    <t>计算机、自动化控制</t>
  </si>
  <si>
    <t>基于MRI的腮腺肿瘤多分类集成学习模型研究</t>
  </si>
  <si>
    <t>洪艺文</t>
  </si>
  <si>
    <t>张程鸿</t>
  </si>
  <si>
    <t>吴泊远</t>
  </si>
  <si>
    <t>高一嘉</t>
  </si>
  <si>
    <t>代茵</t>
  </si>
  <si>
    <t>乳腺癌新辅助化疗疗效预测</t>
  </si>
  <si>
    <t>郑博文</t>
  </si>
  <si>
    <t>祁宣萱</t>
  </si>
  <si>
    <t>刘芷辰</t>
  </si>
  <si>
    <t>王启歌</t>
  </si>
  <si>
    <t>刘俊</t>
  </si>
  <si>
    <t>孙航</t>
  </si>
  <si>
    <t>基于空间编码的高通量流式细胞仪</t>
  </si>
  <si>
    <t>阙千承</t>
  </si>
  <si>
    <t>郭永智</t>
  </si>
  <si>
    <t>袁梓涵</t>
  </si>
  <si>
    <t>裴孜恒</t>
  </si>
  <si>
    <t>杨云开</t>
  </si>
  <si>
    <t>陈硕</t>
  </si>
  <si>
    <t>基于机器学习的声纹识别系统的设计与实现</t>
  </si>
  <si>
    <t>郭湘</t>
  </si>
  <si>
    <t>陈悦</t>
  </si>
  <si>
    <t>张乃元</t>
  </si>
  <si>
    <t>苏建豪</t>
  </si>
  <si>
    <t>计算机、电子</t>
  </si>
  <si>
    <t>面向高维空间下多类型可调控能源数字孪生及优化技术研究</t>
  </si>
  <si>
    <t>夏晨越</t>
  </si>
  <si>
    <t>王程羽</t>
  </si>
  <si>
    <t>王睿</t>
  </si>
  <si>
    <t>王汉彬</t>
  </si>
  <si>
    <t>马瑛泽</t>
  </si>
  <si>
    <t>邓卓夫</t>
  </si>
  <si>
    <t>讲师/硕士生导师</t>
  </si>
  <si>
    <t>基于区块链的碳足迹可追溯方法研究</t>
  </si>
  <si>
    <t>傅子文</t>
  </si>
  <si>
    <t>原榛良</t>
  </si>
  <si>
    <t>杨柳依</t>
  </si>
  <si>
    <t>戴鑫</t>
  </si>
  <si>
    <t>梁法威</t>
  </si>
  <si>
    <t>朱志良</t>
  </si>
  <si>
    <t>基于机器学习的药物靶点蛋白预测</t>
  </si>
  <si>
    <t>孔庆芃</t>
  </si>
  <si>
    <t>何中天</t>
  </si>
  <si>
    <t>陶晨辉</t>
  </si>
  <si>
    <t>向天佑</t>
  </si>
  <si>
    <t>韩春燕</t>
  </si>
  <si>
    <t>基于可触摸交互设备的AR智能实验室</t>
  </si>
  <si>
    <t>孔朗·乔安娜</t>
  </si>
  <si>
    <t>蒋文鋆</t>
  </si>
  <si>
    <t>郝梓锐</t>
  </si>
  <si>
    <t>张博华</t>
  </si>
  <si>
    <t>王潇桐</t>
  </si>
  <si>
    <t>董傲霜</t>
  </si>
  <si>
    <t>RealMix-商品 AR 设备通用展示开发框架</t>
  </si>
  <si>
    <t>吴俊仪</t>
  </si>
  <si>
    <t>谢坤来</t>
  </si>
  <si>
    <t>郭子恒</t>
  </si>
  <si>
    <t>王佳玉</t>
  </si>
  <si>
    <t>工业互联网资产识别技术的研究与实现</t>
  </si>
  <si>
    <t>邓鑫</t>
  </si>
  <si>
    <t>陈炫昕</t>
  </si>
  <si>
    <t>张佳豪</t>
  </si>
  <si>
    <t>鲍汇锦</t>
  </si>
  <si>
    <t>杨巍</t>
  </si>
  <si>
    <t>DoveKiller：研究生推免辅助决策区块链系统</t>
  </si>
  <si>
    <t>李志超</t>
  </si>
  <si>
    <t>陆哲曦</t>
  </si>
  <si>
    <t>张钲浩</t>
  </si>
  <si>
    <t>刘园</t>
  </si>
  <si>
    <t>新型势能转化为动能的飞轮储能装置</t>
  </si>
  <si>
    <t>姚鑫</t>
  </si>
  <si>
    <t>袁晓雨</t>
  </si>
  <si>
    <t>胡瑜轩</t>
  </si>
  <si>
    <t>杨旭</t>
  </si>
  <si>
    <t>动态环境视野下高校学生参与思政课行为影响机制问题研究</t>
  </si>
  <si>
    <t>苏诗雯</t>
  </si>
  <si>
    <t>谭娅琪</t>
  </si>
  <si>
    <t>李福岩</t>
  </si>
  <si>
    <t>城市社区人力资源整合存在的问题及对策研究</t>
  </si>
  <si>
    <t>商晨阳</t>
  </si>
  <si>
    <t>张艺娜辉</t>
  </si>
  <si>
    <t>黄静怡</t>
  </si>
  <si>
    <t>葛思晨</t>
  </si>
  <si>
    <t>宋英杰</t>
  </si>
  <si>
    <t>颜德如</t>
  </si>
  <si>
    <t>教授、讲师</t>
  </si>
  <si>
    <t>铁尾矿制备矿物釉面材料的结构-功能研究与应用</t>
  </si>
  <si>
    <t>兰绍帅</t>
  </si>
  <si>
    <t>库尔班江热合满</t>
  </si>
  <si>
    <t>张璇</t>
  </si>
  <si>
    <t>艾玉金</t>
  </si>
  <si>
    <t>李俊霖</t>
  </si>
  <si>
    <t>黄菲(70%)、高文元(30%)</t>
  </si>
  <si>
    <t>C3 地球空间科学
E2 材料</t>
  </si>
  <si>
    <t>攀枝花层状岩体中战略性关键金属的多元统计分析研究</t>
  </si>
  <si>
    <t>王创未</t>
  </si>
  <si>
    <t>毛永辉</t>
  </si>
  <si>
    <t>申世华</t>
  </si>
  <si>
    <t>刘铭</t>
  </si>
  <si>
    <t>宁晓彬</t>
  </si>
  <si>
    <t>高文元（70%）、周密（30%）</t>
  </si>
  <si>
    <t>资源与土木工程学院、冶金学院</t>
  </si>
  <si>
    <t>含反倾弱面锁固段型斜坡破坏失稳机理研究</t>
  </si>
  <si>
    <t>杨雨强</t>
  </si>
  <si>
    <t>曾浩</t>
  </si>
  <si>
    <t>张智亮</t>
  </si>
  <si>
    <t>杨百存</t>
  </si>
  <si>
    <t>新能源科学与工程</t>
    <phoneticPr fontId="24" type="noConversion"/>
  </si>
  <si>
    <t>探索四元数矩阵的特征值结构</t>
  </si>
  <si>
    <t>王雪晴</t>
  </si>
  <si>
    <t>段佳灵</t>
  </si>
  <si>
    <t>张驰</t>
  </si>
  <si>
    <t>基于Ni3S2@PANI分级结构纳米材料ORR性能</t>
  </si>
  <si>
    <t>郭冲</t>
  </si>
  <si>
    <t>解家岩</t>
  </si>
  <si>
    <t>王军</t>
  </si>
  <si>
    <t>基于机器学习的期权定价创新预测研究</t>
  </si>
  <si>
    <t>张誉文</t>
  </si>
  <si>
    <t>陈自衡</t>
  </si>
  <si>
    <t>张铁</t>
  </si>
  <si>
    <t>C1数学</t>
  </si>
  <si>
    <t>考虑复杂环境几何特征的飞行器传感点云数据精简与避障系统研发</t>
    <phoneticPr fontId="24" type="noConversion"/>
  </si>
  <si>
    <t>Gd/Ca微合金化对AZ31镁合金在氯化钠溶液中腐蚀行为的影响研究</t>
  </si>
  <si>
    <t>李泽源</t>
  </si>
  <si>
    <t>吴志正</t>
  </si>
  <si>
    <t>杨凯淳</t>
  </si>
  <si>
    <t>王肖凯</t>
  </si>
  <si>
    <t>王彤</t>
  </si>
  <si>
    <t>E2</t>
  </si>
  <si>
    <t>面向家庭服务机器人手臂的多目标抓取</t>
  </si>
  <si>
    <t>刘明哲</t>
  </si>
  <si>
    <t>李海涛</t>
  </si>
  <si>
    <t>恽志涛</t>
  </si>
  <si>
    <t>康佳文</t>
  </si>
  <si>
    <t>张怡</t>
  </si>
  <si>
    <t>机械与控制：机械</t>
  </si>
  <si>
    <t>CSP流程抑制剂分布及体系优化</t>
  </si>
  <si>
    <t>李嘉文</t>
  </si>
  <si>
    <t>倪汉发</t>
  </si>
  <si>
    <t>蓝雅茹</t>
  </si>
  <si>
    <t>张翔宇</t>
  </si>
  <si>
    <t>薛辉旺</t>
  </si>
  <si>
    <t>沙玉辉</t>
  </si>
  <si>
    <t>650℃超超临界汽轮机用材料抗氧化性能及表面改性涂料/涂层技术研究</t>
  </si>
  <si>
    <t>徐益高</t>
  </si>
  <si>
    <t>张智博</t>
  </si>
  <si>
    <t>连斌鹏</t>
  </si>
  <si>
    <t>邹俊韬</t>
  </si>
  <si>
    <t>王金龙</t>
  </si>
  <si>
    <t>960MPa级纳米复合析出强化
超高强舰船用钢设计与开发</t>
  </si>
  <si>
    <t>董诗晴</t>
  </si>
  <si>
    <t>郭思文</t>
  </si>
  <si>
    <t>薛和晶</t>
  </si>
  <si>
    <t>韩林烜</t>
  </si>
  <si>
    <t>李健源</t>
  </si>
  <si>
    <t>邓想涛</t>
  </si>
  <si>
    <t>城市微更新视角下老旧小区公共空间更新与社区营造</t>
  </si>
  <si>
    <t>陈炜涵</t>
  </si>
  <si>
    <t>建筑系</t>
  </si>
  <si>
    <t>呼苡朵</t>
  </si>
  <si>
    <t>李海栋</t>
  </si>
  <si>
    <t>王晓娜</t>
  </si>
  <si>
    <t>人工智能与大数据科学中心</t>
    <phoneticPr fontId="24" type="noConversion"/>
  </si>
  <si>
    <t>机械工程与自动化学院</t>
    <phoneticPr fontId="24" type="noConversion"/>
  </si>
  <si>
    <t>项目编码</t>
    <phoneticPr fontId="24" type="noConversion"/>
  </si>
  <si>
    <t>基于大数据的异常工况诊断</t>
  </si>
  <si>
    <t>吴新波</t>
  </si>
  <si>
    <t>马琳珂</t>
  </si>
  <si>
    <t>蔡佩妤</t>
  </si>
  <si>
    <t>张颖伟（70%) 冯琳（30%）</t>
  </si>
  <si>
    <t>教授 讲师</t>
  </si>
  <si>
    <t>基于扭群代数对于超复数傅氏变换的优化算法</t>
  </si>
  <si>
    <t>纪家旭</t>
  </si>
  <si>
    <t>孙尉翔</t>
  </si>
  <si>
    <t>含钛高炉渣选择性提钛相图热力学</t>
  </si>
  <si>
    <t>丁华清</t>
  </si>
  <si>
    <t>20192331</t>
  </si>
  <si>
    <t>陈尚武</t>
  </si>
  <si>
    <t>李保平</t>
  </si>
  <si>
    <t>李铭杰</t>
  </si>
  <si>
    <t>李建中</t>
  </si>
  <si>
    <t>能源化工化学</t>
  </si>
  <si>
    <t>机械，计算机，自动化</t>
    <phoneticPr fontId="24" type="noConversion"/>
  </si>
  <si>
    <t>东北大学轧制技术及连轧自动化国家重点实验室（RAL）</t>
    <phoneticPr fontId="24" type="noConversion"/>
  </si>
  <si>
    <t>白纯祎</t>
    <phoneticPr fontId="24" type="noConversion"/>
  </si>
  <si>
    <t>王钥瑶</t>
    <phoneticPr fontId="24" type="noConversion"/>
  </si>
  <si>
    <t>马佳宁</t>
    <phoneticPr fontId="24" type="noConversion"/>
  </si>
  <si>
    <t>林前君</t>
    <phoneticPr fontId="24" type="noConversion"/>
  </si>
  <si>
    <t>韩镇泽</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</si>
</sst>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31">
    <font>
      <sz val="11"/>
      <color theme="1"/>
      <name val="宋体"/>
      <charset val="134"/>
      <scheme val="minor"/>
    </font>
    <font>
      <b/>
      <sz val="16"/>
      <color theme="1"/>
      <name val="等线"/>
      <family val="3"/>
      <charset val="134"/>
    </font>
    <font>
      <sz val="11"/>
      <color theme="1"/>
      <name val="等线"/>
      <family val="3"/>
      <charset val="134"/>
    </font>
    <font>
      <sz val="12"/>
      <color theme="1"/>
      <name val="宋体"/>
      <family val="3"/>
      <charset val="134"/>
    </font>
    <font>
      <sz val="12"/>
      <color theme="1"/>
      <name val="Times New Roman"/>
      <family val="1"/>
    </font>
    <font>
      <sz val="11"/>
      <name val="等线"/>
      <family val="3"/>
      <charset val="134"/>
    </font>
    <font>
      <sz val="11"/>
      <color rgb="FF000000"/>
      <name val="等线"/>
      <family val="3"/>
      <charset val="134"/>
    </font>
    <font>
      <sz val="10"/>
      <color theme="1"/>
      <name val="等线"/>
      <family val="3"/>
      <charset val="134"/>
    </font>
    <font>
      <sz val="10"/>
      <color rgb="FF000000"/>
      <name val="等线"/>
      <family val="3"/>
      <charset val="134"/>
    </font>
    <font>
      <sz val="10"/>
      <color theme="1"/>
      <name val="等线"/>
      <family val="3"/>
      <charset val="134"/>
    </font>
    <font>
      <sz val="10"/>
      <color rgb="FF000000"/>
      <name val="等线"/>
      <family val="3"/>
      <charset val="134"/>
    </font>
    <font>
      <sz val="10"/>
      <name val="等线"/>
      <family val="3"/>
      <charset val="134"/>
    </font>
    <font>
      <sz val="10"/>
      <name val="等线"/>
      <family val="3"/>
      <charset val="134"/>
    </font>
    <font>
      <sz val="11"/>
      <name val="宋体"/>
      <family val="3"/>
      <charset val="134"/>
      <scheme val="minor"/>
    </font>
    <font>
      <sz val="11"/>
      <color theme="1"/>
      <name val="宋体"/>
      <family val="3"/>
      <charset val="134"/>
    </font>
    <font>
      <sz val="11"/>
      <color rgb="FF000000"/>
      <name val="宋体"/>
      <family val="3"/>
      <charset val="134"/>
    </font>
    <font>
      <sz val="11"/>
      <name val="宋体"/>
      <family val="3"/>
      <charset val="134"/>
    </font>
    <font>
      <sz val="11"/>
      <color rgb="FF000000"/>
      <name val="SimSun"/>
      <charset val="134"/>
    </font>
    <font>
      <b/>
      <sz val="12"/>
      <color theme="1"/>
      <name val="Times New Roman"/>
      <family val="1"/>
    </font>
    <font>
      <sz val="11"/>
      <color rgb="FFFF0000"/>
      <name val="宋体"/>
      <family val="3"/>
      <charset val="134"/>
    </font>
    <font>
      <sz val="11"/>
      <color rgb="FF333333"/>
      <name val="宋体"/>
      <family val="3"/>
      <charset val="134"/>
    </font>
    <font>
      <sz val="11"/>
      <color theme="1"/>
      <name val="宋体"/>
      <family val="3"/>
      <charset val="134"/>
      <scheme val="minor"/>
    </font>
    <font>
      <b/>
      <sz val="12"/>
      <color theme="1"/>
      <name val="宋体"/>
      <family val="3"/>
      <charset val="134"/>
    </font>
    <font>
      <sz val="10"/>
      <color theme="1"/>
      <name val="宋体"/>
      <family val="3"/>
      <charset val="134"/>
      <scheme val="minor"/>
    </font>
    <font>
      <sz val="9"/>
      <name val="宋体"/>
      <family val="3"/>
      <charset val="134"/>
      <scheme val="minor"/>
    </font>
    <font>
      <sz val="10"/>
      <color theme="1"/>
      <name val="等线"/>
      <family val="3"/>
      <charset val="134"/>
    </font>
    <font>
      <sz val="11"/>
      <name val="等线"/>
      <family val="3"/>
      <charset val="134"/>
    </font>
    <font>
      <sz val="10"/>
      <name val="等线"/>
      <family val="3"/>
      <charset val="134"/>
    </font>
    <font>
      <sz val="10"/>
      <color theme="1"/>
      <name val="宋体"/>
      <family val="3"/>
      <charset val="134"/>
    </font>
    <font>
      <b/>
      <sz val="9"/>
      <color indexed="81"/>
      <name val="宋体"/>
      <family val="3"/>
      <charset val="134"/>
    </font>
    <font>
      <sz val="9"/>
      <color indexed="8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alignment vertical="center"/>
    </xf>
    <xf numFmtId="43" fontId="21" fillId="0" borderId="0" applyFont="0" applyFill="0" applyBorder="0" applyAlignment="0" applyProtection="0">
      <alignment vertical="center"/>
    </xf>
    <xf numFmtId="0" fontId="21" fillId="0" borderId="0" applyBorder="0">
      <alignment vertical="center"/>
    </xf>
    <xf numFmtId="0" fontId="21" fillId="0" borderId="0" applyBorder="0">
      <alignment vertical="center"/>
    </xf>
    <xf numFmtId="0" fontId="21" fillId="0" borderId="0">
      <alignment vertical="center"/>
    </xf>
    <xf numFmtId="0" fontId="16" fillId="0" borderId="0">
      <alignment vertical="center"/>
    </xf>
    <xf numFmtId="0" fontId="5" fillId="0" borderId="0">
      <alignment vertical="center"/>
    </xf>
    <xf numFmtId="0" fontId="16" fillId="0" borderId="0">
      <alignment vertical="center"/>
    </xf>
  </cellStyleXfs>
  <cellXfs count="47">
    <xf numFmtId="0" fontId="0" fillId="0" borderId="0" xfId="0">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0" fillId="0" borderId="1" xfId="4" applyFont="1" applyFill="1" applyBorder="1" applyAlignment="1">
      <alignment horizontal="center" vertical="center" wrapText="1"/>
    </xf>
    <xf numFmtId="0" fontId="0" fillId="0" borderId="1" xfId="4" applyFont="1" applyFill="1" applyBorder="1" applyAlignment="1">
      <alignment horizontal="center" vertical="center"/>
    </xf>
    <xf numFmtId="0" fontId="14" fillId="0" borderId="1"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0" borderId="1" xfId="4"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2" fillId="0" borderId="1"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2"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43" fontId="16" fillId="0" borderId="1" xfId="1"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lignment vertical="center"/>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2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8" fillId="0" borderId="1" xfId="7" applyFont="1" applyFill="1" applyBorder="1" applyAlignment="1">
      <alignment horizontal="center" vertical="center" wrapText="1"/>
    </xf>
    <xf numFmtId="0" fontId="8"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wrapText="1"/>
    </xf>
  </cellXfs>
  <cellStyles count="8">
    <cellStyle name="常规" xfId="0" builtinId="0"/>
    <cellStyle name="常规 2" xfId="4"/>
    <cellStyle name="常规 3" xfId="5"/>
    <cellStyle name="常规 4" xfId="6"/>
    <cellStyle name="常规 5" xfId="7"/>
    <cellStyle name="常规 6" xfId="2"/>
    <cellStyle name="常规 8" xfId="3"/>
    <cellStyle name="千位分隔" xfId="1" builtin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35"/>
  <sheetViews>
    <sheetView tabSelected="1" workbookViewId="0">
      <selection activeCell="Q334" sqref="Q334"/>
    </sheetView>
  </sheetViews>
  <sheetFormatPr defaultColWidth="8.75" defaultRowHeight="13.5"/>
  <cols>
    <col min="1" max="1" width="8.875" customWidth="1"/>
    <col min="2" max="2" width="56.5" customWidth="1"/>
    <col min="3" max="3" width="8.75" customWidth="1"/>
    <col min="4" max="4" width="11" customWidth="1"/>
    <col min="5" max="5" width="13.75" style="3" customWidth="1"/>
    <col min="6" max="9" width="8" customWidth="1"/>
    <col min="10" max="10" width="20.625" customWidth="1"/>
    <col min="11" max="11" width="14.125" customWidth="1"/>
    <col min="12" max="12" width="17" customWidth="1"/>
    <col min="13" max="13" width="12" customWidth="1"/>
    <col min="14" max="14" width="17.375" customWidth="1"/>
  </cols>
  <sheetData>
    <row r="1" spans="1:14" s="33" customFormat="1" ht="35.1" customHeight="1">
      <c r="A1" s="32" t="s">
        <v>0</v>
      </c>
      <c r="B1" s="32"/>
      <c r="C1" s="32"/>
      <c r="D1" s="32"/>
      <c r="E1" s="32"/>
      <c r="F1" s="32"/>
      <c r="G1" s="32"/>
      <c r="H1" s="32"/>
      <c r="I1" s="32"/>
      <c r="J1" s="32"/>
      <c r="K1" s="32"/>
      <c r="L1" s="32"/>
      <c r="M1" s="32"/>
      <c r="N1" s="32"/>
    </row>
    <row r="2" spans="1:14" s="33" customFormat="1" ht="18" customHeight="1">
      <c r="A2" s="31" t="s">
        <v>2143</v>
      </c>
      <c r="B2" s="31" t="s">
        <v>1</v>
      </c>
      <c r="C2" s="31" t="s">
        <v>2</v>
      </c>
      <c r="D2" s="31"/>
      <c r="E2" s="31"/>
      <c r="F2" s="31" t="s">
        <v>3</v>
      </c>
      <c r="G2" s="31" t="s">
        <v>4</v>
      </c>
      <c r="H2" s="31"/>
      <c r="I2" s="31"/>
      <c r="J2" s="31" t="s">
        <v>5</v>
      </c>
      <c r="K2" s="31"/>
      <c r="L2" s="31" t="s">
        <v>6</v>
      </c>
      <c r="M2" s="31" t="s">
        <v>7</v>
      </c>
      <c r="N2" s="31" t="s">
        <v>8</v>
      </c>
    </row>
    <row r="3" spans="1:14" s="33" customFormat="1" ht="18" customHeight="1">
      <c r="A3" s="31"/>
      <c r="B3" s="31"/>
      <c r="C3" s="30" t="s">
        <v>9</v>
      </c>
      <c r="D3" s="30" t="s">
        <v>10</v>
      </c>
      <c r="E3" s="30" t="s">
        <v>11</v>
      </c>
      <c r="F3" s="31"/>
      <c r="G3" s="31"/>
      <c r="H3" s="31"/>
      <c r="I3" s="31"/>
      <c r="J3" s="30" t="s">
        <v>9</v>
      </c>
      <c r="K3" s="30" t="s">
        <v>12</v>
      </c>
      <c r="L3" s="31"/>
      <c r="M3" s="31"/>
      <c r="N3" s="31"/>
    </row>
    <row r="4" spans="1:14" s="33" customFormat="1" ht="30" customHeight="1">
      <c r="A4" s="30">
        <v>221001</v>
      </c>
      <c r="B4" s="30" t="s">
        <v>13</v>
      </c>
      <c r="C4" s="4" t="s">
        <v>14</v>
      </c>
      <c r="D4" s="5">
        <v>20200079</v>
      </c>
      <c r="E4" s="4" t="s">
        <v>15</v>
      </c>
      <c r="F4" s="4" t="s">
        <v>16</v>
      </c>
      <c r="G4" s="4" t="s">
        <v>17</v>
      </c>
      <c r="H4" s="4" t="s">
        <v>18</v>
      </c>
      <c r="I4" s="4" t="s">
        <v>19</v>
      </c>
      <c r="J4" s="30" t="s">
        <v>20</v>
      </c>
      <c r="K4" s="2" t="s">
        <v>21</v>
      </c>
      <c r="L4" s="30" t="s">
        <v>22</v>
      </c>
      <c r="M4" s="30" t="s">
        <v>23</v>
      </c>
      <c r="N4" s="30" t="s">
        <v>24</v>
      </c>
    </row>
    <row r="5" spans="1:14" s="33" customFormat="1" ht="30" customHeight="1">
      <c r="A5" s="30">
        <v>221002</v>
      </c>
      <c r="B5" s="30" t="s">
        <v>25</v>
      </c>
      <c r="C5" s="30" t="s">
        <v>26</v>
      </c>
      <c r="D5" s="30">
        <v>20200115</v>
      </c>
      <c r="E5" s="30" t="s">
        <v>15</v>
      </c>
      <c r="F5" s="30" t="s">
        <v>27</v>
      </c>
      <c r="G5" s="30" t="s">
        <v>28</v>
      </c>
      <c r="H5" s="30" t="s">
        <v>29</v>
      </c>
      <c r="I5" s="30"/>
      <c r="J5" s="30" t="s">
        <v>30</v>
      </c>
      <c r="K5" s="2" t="s">
        <v>21</v>
      </c>
      <c r="L5" s="30" t="s">
        <v>22</v>
      </c>
      <c r="M5" s="30" t="s">
        <v>23</v>
      </c>
      <c r="N5" s="30" t="s">
        <v>24</v>
      </c>
    </row>
    <row r="6" spans="1:14" s="33" customFormat="1" ht="30" customHeight="1">
      <c r="A6" s="30">
        <v>221003</v>
      </c>
      <c r="B6" s="30" t="s">
        <v>31</v>
      </c>
      <c r="C6" s="30" t="s">
        <v>32</v>
      </c>
      <c r="D6" s="30">
        <v>20200104</v>
      </c>
      <c r="E6" s="30" t="s">
        <v>33</v>
      </c>
      <c r="F6" s="30" t="s">
        <v>34</v>
      </c>
      <c r="G6" s="30" t="s">
        <v>35</v>
      </c>
      <c r="H6" s="30" t="s">
        <v>36</v>
      </c>
      <c r="I6" s="30" t="s">
        <v>37</v>
      </c>
      <c r="J6" s="30" t="s">
        <v>38</v>
      </c>
      <c r="K6" s="2" t="s">
        <v>39</v>
      </c>
      <c r="L6" s="30" t="s">
        <v>22</v>
      </c>
      <c r="M6" s="30" t="s">
        <v>40</v>
      </c>
      <c r="N6" s="30" t="s">
        <v>24</v>
      </c>
    </row>
    <row r="7" spans="1:14" s="33" customFormat="1" ht="30" customHeight="1">
      <c r="A7" s="30">
        <v>221004</v>
      </c>
      <c r="B7" s="6" t="s">
        <v>41</v>
      </c>
      <c r="C7" s="30" t="s">
        <v>42</v>
      </c>
      <c r="D7" s="30">
        <v>20190079</v>
      </c>
      <c r="E7" s="30" t="s">
        <v>43</v>
      </c>
      <c r="F7" s="30" t="s">
        <v>44</v>
      </c>
      <c r="G7" s="30" t="s">
        <v>45</v>
      </c>
      <c r="H7" s="30" t="s">
        <v>46</v>
      </c>
      <c r="I7" s="30"/>
      <c r="J7" s="30" t="s">
        <v>47</v>
      </c>
      <c r="K7" s="2" t="s">
        <v>48</v>
      </c>
      <c r="L7" s="30" t="s">
        <v>22</v>
      </c>
      <c r="M7" s="30" t="s">
        <v>43</v>
      </c>
      <c r="N7" s="30" t="s">
        <v>24</v>
      </c>
    </row>
    <row r="8" spans="1:14" s="33" customFormat="1" ht="30" customHeight="1">
      <c r="A8" s="30">
        <v>221005</v>
      </c>
      <c r="B8" s="6" t="s">
        <v>49</v>
      </c>
      <c r="C8" s="30" t="s">
        <v>50</v>
      </c>
      <c r="D8" s="30">
        <v>20200086</v>
      </c>
      <c r="E8" s="30" t="s">
        <v>51</v>
      </c>
      <c r="F8" s="30" t="s">
        <v>52</v>
      </c>
      <c r="G8" s="30" t="s">
        <v>53</v>
      </c>
      <c r="H8" s="30" t="s">
        <v>54</v>
      </c>
      <c r="I8" s="30" t="s">
        <v>55</v>
      </c>
      <c r="J8" s="30" t="s">
        <v>56</v>
      </c>
      <c r="K8" s="2" t="s">
        <v>39</v>
      </c>
      <c r="L8" s="30" t="s">
        <v>22</v>
      </c>
      <c r="M8" s="30" t="s">
        <v>40</v>
      </c>
      <c r="N8" s="30" t="s">
        <v>24</v>
      </c>
    </row>
    <row r="9" spans="1:14" s="33" customFormat="1" ht="30" customHeight="1">
      <c r="A9" s="30">
        <v>221006</v>
      </c>
      <c r="B9" s="6" t="s">
        <v>57</v>
      </c>
      <c r="C9" s="30" t="s">
        <v>58</v>
      </c>
      <c r="D9" s="30">
        <v>20200102</v>
      </c>
      <c r="E9" s="30" t="s">
        <v>33</v>
      </c>
      <c r="F9" s="30" t="s">
        <v>59</v>
      </c>
      <c r="G9" s="30" t="s">
        <v>60</v>
      </c>
      <c r="H9" s="30" t="s">
        <v>61</v>
      </c>
      <c r="I9" s="30" t="s">
        <v>62</v>
      </c>
      <c r="J9" s="30" t="s">
        <v>63</v>
      </c>
      <c r="K9" s="2" t="s">
        <v>21</v>
      </c>
      <c r="L9" s="30" t="s">
        <v>22</v>
      </c>
      <c r="M9" s="30" t="s">
        <v>64</v>
      </c>
      <c r="N9" s="30" t="s">
        <v>24</v>
      </c>
    </row>
    <row r="10" spans="1:14" s="33" customFormat="1" ht="30" customHeight="1">
      <c r="A10" s="30">
        <v>221007</v>
      </c>
      <c r="B10" s="6" t="s">
        <v>65</v>
      </c>
      <c r="C10" s="30" t="s">
        <v>66</v>
      </c>
      <c r="D10" s="30">
        <v>20190053</v>
      </c>
      <c r="E10" s="30" t="s">
        <v>33</v>
      </c>
      <c r="F10" s="30" t="s">
        <v>67</v>
      </c>
      <c r="G10" s="30" t="s">
        <v>68</v>
      </c>
      <c r="H10" s="30" t="s">
        <v>69</v>
      </c>
      <c r="I10" s="30" t="s">
        <v>70</v>
      </c>
      <c r="J10" s="30" t="s">
        <v>71</v>
      </c>
      <c r="K10" s="2" t="s">
        <v>72</v>
      </c>
      <c r="L10" s="30" t="s">
        <v>22</v>
      </c>
      <c r="M10" s="30" t="s">
        <v>73</v>
      </c>
      <c r="N10" s="30" t="s">
        <v>24</v>
      </c>
    </row>
    <row r="11" spans="1:14" s="33" customFormat="1" ht="30" customHeight="1">
      <c r="A11" s="30">
        <v>221008</v>
      </c>
      <c r="B11" s="6" t="s">
        <v>74</v>
      </c>
      <c r="C11" s="30" t="s">
        <v>75</v>
      </c>
      <c r="D11" s="30">
        <v>20190123</v>
      </c>
      <c r="E11" s="30" t="s">
        <v>33</v>
      </c>
      <c r="F11" s="30" t="s">
        <v>76</v>
      </c>
      <c r="G11" s="30" t="s">
        <v>77</v>
      </c>
      <c r="H11" s="30" t="s">
        <v>78</v>
      </c>
      <c r="I11" s="30" t="s">
        <v>79</v>
      </c>
      <c r="J11" s="30" t="s">
        <v>80</v>
      </c>
      <c r="K11" s="2" t="s">
        <v>72</v>
      </c>
      <c r="L11" s="30" t="s">
        <v>22</v>
      </c>
      <c r="M11" s="30" t="s">
        <v>23</v>
      </c>
      <c r="N11" s="30" t="s">
        <v>24</v>
      </c>
    </row>
    <row r="12" spans="1:14" s="33" customFormat="1" ht="30" customHeight="1">
      <c r="A12" s="30">
        <v>221009</v>
      </c>
      <c r="B12" s="6" t="s">
        <v>81</v>
      </c>
      <c r="C12" s="30" t="s">
        <v>82</v>
      </c>
      <c r="D12" s="30">
        <v>20200004</v>
      </c>
      <c r="E12" s="30" t="s">
        <v>43</v>
      </c>
      <c r="F12" s="30" t="s">
        <v>83</v>
      </c>
      <c r="G12" s="30" t="s">
        <v>84</v>
      </c>
      <c r="H12" s="30" t="s">
        <v>85</v>
      </c>
      <c r="I12" s="30" t="s">
        <v>86</v>
      </c>
      <c r="J12" s="30" t="s">
        <v>47</v>
      </c>
      <c r="K12" s="2" t="s">
        <v>72</v>
      </c>
      <c r="L12" s="30" t="s">
        <v>22</v>
      </c>
      <c r="M12" s="30" t="s">
        <v>87</v>
      </c>
      <c r="N12" s="30" t="s">
        <v>24</v>
      </c>
    </row>
    <row r="13" spans="1:14" s="33" customFormat="1" ht="30" customHeight="1">
      <c r="A13" s="30">
        <v>221010</v>
      </c>
      <c r="B13" s="6" t="s">
        <v>88</v>
      </c>
      <c r="C13" s="30" t="s">
        <v>89</v>
      </c>
      <c r="D13" s="30">
        <v>20200025</v>
      </c>
      <c r="E13" s="30" t="s">
        <v>43</v>
      </c>
      <c r="F13" s="30" t="s">
        <v>90</v>
      </c>
      <c r="G13" s="30" t="s">
        <v>91</v>
      </c>
      <c r="H13" s="30" t="s">
        <v>92</v>
      </c>
      <c r="I13" s="30" t="s">
        <v>93</v>
      </c>
      <c r="J13" s="30" t="s">
        <v>94</v>
      </c>
      <c r="K13" s="2" t="s">
        <v>21</v>
      </c>
      <c r="L13" s="30" t="s">
        <v>22</v>
      </c>
      <c r="M13" s="30" t="s">
        <v>95</v>
      </c>
      <c r="N13" s="30" t="s">
        <v>24</v>
      </c>
    </row>
    <row r="14" spans="1:14" s="33" customFormat="1" ht="30" customHeight="1">
      <c r="A14" s="30">
        <v>221011</v>
      </c>
      <c r="B14" s="6" t="s">
        <v>96</v>
      </c>
      <c r="C14" s="30" t="s">
        <v>97</v>
      </c>
      <c r="D14" s="30">
        <v>20200082</v>
      </c>
      <c r="E14" s="30" t="s">
        <v>98</v>
      </c>
      <c r="F14" s="30" t="s">
        <v>99</v>
      </c>
      <c r="G14" s="30" t="s">
        <v>100</v>
      </c>
      <c r="H14" s="30" t="s">
        <v>101</v>
      </c>
      <c r="I14" s="30" t="s">
        <v>102</v>
      </c>
      <c r="J14" s="30" t="s">
        <v>103</v>
      </c>
      <c r="K14" s="2" t="s">
        <v>39</v>
      </c>
      <c r="L14" s="30" t="s">
        <v>22</v>
      </c>
      <c r="M14" s="30" t="s">
        <v>23</v>
      </c>
      <c r="N14" s="30" t="s">
        <v>24</v>
      </c>
    </row>
    <row r="15" spans="1:14" s="33" customFormat="1" ht="30" customHeight="1">
      <c r="A15" s="30">
        <v>221012</v>
      </c>
      <c r="B15" s="6" t="s">
        <v>104</v>
      </c>
      <c r="C15" s="30" t="s">
        <v>105</v>
      </c>
      <c r="D15" s="30">
        <v>20200026</v>
      </c>
      <c r="E15" s="30" t="s">
        <v>43</v>
      </c>
      <c r="F15" s="30" t="s">
        <v>106</v>
      </c>
      <c r="G15" s="30" t="s">
        <v>107</v>
      </c>
      <c r="H15" s="30" t="s">
        <v>108</v>
      </c>
      <c r="I15" s="30" t="s">
        <v>109</v>
      </c>
      <c r="J15" s="30" t="s">
        <v>110</v>
      </c>
      <c r="K15" s="2" t="s">
        <v>72</v>
      </c>
      <c r="L15" s="30" t="s">
        <v>22</v>
      </c>
      <c r="M15" s="30" t="s">
        <v>87</v>
      </c>
      <c r="N15" s="30" t="s">
        <v>24</v>
      </c>
    </row>
    <row r="16" spans="1:14" s="33" customFormat="1" ht="30" customHeight="1">
      <c r="A16" s="30">
        <v>221013</v>
      </c>
      <c r="B16" s="30" t="s">
        <v>111</v>
      </c>
      <c r="C16" s="30" t="s">
        <v>112</v>
      </c>
      <c r="D16" s="30">
        <v>20200095</v>
      </c>
      <c r="E16" s="30" t="s">
        <v>43</v>
      </c>
      <c r="F16" s="30" t="s">
        <v>113</v>
      </c>
      <c r="G16" s="30" t="s">
        <v>114</v>
      </c>
      <c r="H16" s="30" t="s">
        <v>115</v>
      </c>
      <c r="I16" s="30"/>
      <c r="J16" s="30" t="s">
        <v>116</v>
      </c>
      <c r="K16" s="2" t="s">
        <v>21</v>
      </c>
      <c r="L16" s="30" t="s">
        <v>22</v>
      </c>
      <c r="M16" s="30" t="s">
        <v>95</v>
      </c>
      <c r="N16" s="30" t="s">
        <v>24</v>
      </c>
    </row>
    <row r="17" spans="1:14" s="33" customFormat="1" ht="30" customHeight="1">
      <c r="A17" s="30">
        <v>221014</v>
      </c>
      <c r="B17" s="30" t="s">
        <v>117</v>
      </c>
      <c r="C17" s="30" t="s">
        <v>118</v>
      </c>
      <c r="D17" s="30">
        <v>20100119</v>
      </c>
      <c r="E17" s="30" t="s">
        <v>43</v>
      </c>
      <c r="F17" s="30" t="s">
        <v>119</v>
      </c>
      <c r="G17" s="30" t="s">
        <v>120</v>
      </c>
      <c r="H17" s="30" t="s">
        <v>121</v>
      </c>
      <c r="I17" s="30" t="s">
        <v>122</v>
      </c>
      <c r="J17" s="30" t="s">
        <v>123</v>
      </c>
      <c r="K17" s="2" t="s">
        <v>72</v>
      </c>
      <c r="L17" s="30" t="s">
        <v>22</v>
      </c>
      <c r="M17" s="30" t="s">
        <v>95</v>
      </c>
      <c r="N17" s="30" t="s">
        <v>24</v>
      </c>
    </row>
    <row r="18" spans="1:14" s="33" customFormat="1" ht="30" customHeight="1">
      <c r="A18" s="30">
        <v>221015</v>
      </c>
      <c r="B18" s="30" t="s">
        <v>124</v>
      </c>
      <c r="C18" s="30" t="s">
        <v>125</v>
      </c>
      <c r="D18" s="30">
        <v>20200118</v>
      </c>
      <c r="E18" s="30" t="s">
        <v>51</v>
      </c>
      <c r="F18" s="30" t="s">
        <v>126</v>
      </c>
      <c r="G18" s="30" t="s">
        <v>127</v>
      </c>
      <c r="H18" s="30"/>
      <c r="I18" s="30"/>
      <c r="J18" s="30" t="s">
        <v>128</v>
      </c>
      <c r="K18" s="2" t="s">
        <v>72</v>
      </c>
      <c r="L18" s="30" t="s">
        <v>22</v>
      </c>
      <c r="M18" s="30" t="s">
        <v>23</v>
      </c>
      <c r="N18" s="30" t="s">
        <v>24</v>
      </c>
    </row>
    <row r="19" spans="1:14" s="33" customFormat="1" ht="30" customHeight="1">
      <c r="A19" s="30">
        <v>221016</v>
      </c>
      <c r="B19" s="30" t="s">
        <v>129</v>
      </c>
      <c r="C19" s="30" t="s">
        <v>130</v>
      </c>
      <c r="D19" s="30">
        <v>20190080</v>
      </c>
      <c r="E19" s="30" t="s">
        <v>51</v>
      </c>
      <c r="F19" s="30" t="s">
        <v>131</v>
      </c>
      <c r="G19" s="30" t="s">
        <v>132</v>
      </c>
      <c r="H19" s="30" t="s">
        <v>133</v>
      </c>
      <c r="I19" s="30" t="s">
        <v>134</v>
      </c>
      <c r="J19" s="30" t="s">
        <v>135</v>
      </c>
      <c r="K19" s="2" t="s">
        <v>39</v>
      </c>
      <c r="L19" s="30" t="s">
        <v>22</v>
      </c>
      <c r="M19" s="30" t="s">
        <v>40</v>
      </c>
      <c r="N19" s="30" t="s">
        <v>24</v>
      </c>
    </row>
    <row r="20" spans="1:14" s="33" customFormat="1" ht="30" customHeight="1">
      <c r="A20" s="30">
        <v>221017</v>
      </c>
      <c r="B20" s="30" t="s">
        <v>136</v>
      </c>
      <c r="C20" s="30" t="s">
        <v>137</v>
      </c>
      <c r="D20" s="30">
        <v>20200091</v>
      </c>
      <c r="E20" s="30" t="s">
        <v>51</v>
      </c>
      <c r="F20" s="30" t="s">
        <v>138</v>
      </c>
      <c r="G20" s="30" t="s">
        <v>139</v>
      </c>
      <c r="H20" s="30" t="s">
        <v>140</v>
      </c>
      <c r="I20" s="30" t="s">
        <v>141</v>
      </c>
      <c r="J20" s="30" t="s">
        <v>71</v>
      </c>
      <c r="K20" s="2" t="s">
        <v>72</v>
      </c>
      <c r="L20" s="30" t="s">
        <v>22</v>
      </c>
      <c r="M20" s="30" t="s">
        <v>40</v>
      </c>
      <c r="N20" s="30" t="s">
        <v>24</v>
      </c>
    </row>
    <row r="21" spans="1:14" s="33" customFormat="1" ht="30" customHeight="1">
      <c r="A21" s="30">
        <v>221018</v>
      </c>
      <c r="B21" s="30" t="s">
        <v>142</v>
      </c>
      <c r="C21" s="30" t="s">
        <v>143</v>
      </c>
      <c r="D21" s="30">
        <v>20200114</v>
      </c>
      <c r="E21" s="30" t="s">
        <v>43</v>
      </c>
      <c r="F21" s="30" t="s">
        <v>144</v>
      </c>
      <c r="G21" s="30" t="s">
        <v>145</v>
      </c>
      <c r="H21" s="30" t="s">
        <v>146</v>
      </c>
      <c r="I21" s="30"/>
      <c r="J21" s="30" t="s">
        <v>147</v>
      </c>
      <c r="K21" s="2" t="s">
        <v>148</v>
      </c>
      <c r="L21" s="30" t="s">
        <v>22</v>
      </c>
      <c r="M21" s="30" t="s">
        <v>95</v>
      </c>
      <c r="N21" s="30" t="s">
        <v>24</v>
      </c>
    </row>
    <row r="22" spans="1:14" s="33" customFormat="1" ht="30" customHeight="1">
      <c r="A22" s="30">
        <v>221019</v>
      </c>
      <c r="B22" s="30" t="s">
        <v>149</v>
      </c>
      <c r="C22" s="30" t="s">
        <v>150</v>
      </c>
      <c r="D22" s="30">
        <v>20200023</v>
      </c>
      <c r="E22" s="30" t="s">
        <v>98</v>
      </c>
      <c r="F22" s="30" t="s">
        <v>151</v>
      </c>
      <c r="G22" s="30" t="s">
        <v>152</v>
      </c>
      <c r="H22" s="30" t="s">
        <v>153</v>
      </c>
      <c r="I22" s="30" t="s">
        <v>154</v>
      </c>
      <c r="J22" s="30" t="s">
        <v>155</v>
      </c>
      <c r="K22" s="2" t="s">
        <v>21</v>
      </c>
      <c r="L22" s="30" t="s">
        <v>22</v>
      </c>
      <c r="M22" s="30" t="s">
        <v>24</v>
      </c>
      <c r="N22" s="30" t="s">
        <v>24</v>
      </c>
    </row>
    <row r="23" spans="1:14" s="33" customFormat="1" ht="30" customHeight="1">
      <c r="A23" s="30">
        <v>221020</v>
      </c>
      <c r="B23" s="30" t="s">
        <v>156</v>
      </c>
      <c r="C23" s="30" t="s">
        <v>157</v>
      </c>
      <c r="D23" s="30">
        <v>20190002</v>
      </c>
      <c r="E23" s="30" t="s">
        <v>98</v>
      </c>
      <c r="F23" s="30" t="s">
        <v>158</v>
      </c>
      <c r="G23" s="30" t="s">
        <v>159</v>
      </c>
      <c r="H23" s="30" t="s">
        <v>160</v>
      </c>
      <c r="I23" s="30" t="s">
        <v>161</v>
      </c>
      <c r="J23" s="30" t="s">
        <v>162</v>
      </c>
      <c r="K23" s="2" t="s">
        <v>72</v>
      </c>
      <c r="L23" s="30" t="s">
        <v>22</v>
      </c>
      <c r="M23" s="30" t="s">
        <v>23</v>
      </c>
      <c r="N23" s="30" t="s">
        <v>24</v>
      </c>
    </row>
    <row r="24" spans="1:14" s="33" customFormat="1" ht="30" customHeight="1">
      <c r="A24" s="30">
        <v>221021</v>
      </c>
      <c r="B24" s="30" t="s">
        <v>163</v>
      </c>
      <c r="C24" s="30" t="s">
        <v>164</v>
      </c>
      <c r="D24" s="30">
        <v>20200064</v>
      </c>
      <c r="E24" s="30" t="s">
        <v>98</v>
      </c>
      <c r="F24" s="30" t="s">
        <v>165</v>
      </c>
      <c r="G24" s="30" t="s">
        <v>166</v>
      </c>
      <c r="H24" s="30" t="s">
        <v>167</v>
      </c>
      <c r="I24" s="30" t="s">
        <v>168</v>
      </c>
      <c r="J24" s="30" t="s">
        <v>103</v>
      </c>
      <c r="K24" s="2" t="s">
        <v>39</v>
      </c>
      <c r="L24" s="30" t="s">
        <v>22</v>
      </c>
      <c r="M24" s="30" t="s">
        <v>23</v>
      </c>
      <c r="N24" s="30" t="s">
        <v>24</v>
      </c>
    </row>
    <row r="25" spans="1:14" s="33" customFormat="1" ht="30" customHeight="1">
      <c r="A25" s="30">
        <v>221022</v>
      </c>
      <c r="B25" s="30" t="s">
        <v>169</v>
      </c>
      <c r="C25" s="30" t="s">
        <v>170</v>
      </c>
      <c r="D25" s="30">
        <v>20202441</v>
      </c>
      <c r="E25" s="30" t="s">
        <v>33</v>
      </c>
      <c r="F25" s="30" t="s">
        <v>171</v>
      </c>
      <c r="G25" s="30" t="s">
        <v>172</v>
      </c>
      <c r="H25" s="30" t="s">
        <v>173</v>
      </c>
      <c r="I25" s="30" t="s">
        <v>174</v>
      </c>
      <c r="J25" s="30" t="s">
        <v>175</v>
      </c>
      <c r="K25" s="2" t="s">
        <v>72</v>
      </c>
      <c r="L25" s="30" t="s">
        <v>22</v>
      </c>
      <c r="M25" s="30" t="s">
        <v>176</v>
      </c>
      <c r="N25" s="30" t="s">
        <v>24</v>
      </c>
    </row>
    <row r="26" spans="1:14" s="33" customFormat="1" ht="30" customHeight="1">
      <c r="A26" s="30">
        <v>221023</v>
      </c>
      <c r="B26" s="30" t="s">
        <v>177</v>
      </c>
      <c r="C26" s="30" t="s">
        <v>178</v>
      </c>
      <c r="D26" s="30">
        <v>20200124</v>
      </c>
      <c r="E26" s="30" t="s">
        <v>43</v>
      </c>
      <c r="F26" s="30" t="s">
        <v>179</v>
      </c>
      <c r="G26" s="30" t="s">
        <v>180</v>
      </c>
      <c r="H26" s="30" t="s">
        <v>181</v>
      </c>
      <c r="I26" s="30" t="s">
        <v>182</v>
      </c>
      <c r="J26" s="30" t="s">
        <v>123</v>
      </c>
      <c r="K26" s="2" t="s">
        <v>72</v>
      </c>
      <c r="L26" s="30" t="s">
        <v>22</v>
      </c>
      <c r="M26" s="30" t="s">
        <v>95</v>
      </c>
      <c r="N26" s="30" t="s">
        <v>24</v>
      </c>
    </row>
    <row r="27" spans="1:14" s="33" customFormat="1" ht="30" customHeight="1">
      <c r="A27" s="30">
        <v>221024</v>
      </c>
      <c r="B27" s="30" t="s">
        <v>183</v>
      </c>
      <c r="C27" s="30" t="s">
        <v>184</v>
      </c>
      <c r="D27" s="30">
        <v>20190044</v>
      </c>
      <c r="E27" s="30" t="s">
        <v>43</v>
      </c>
      <c r="F27" s="30" t="s">
        <v>185</v>
      </c>
      <c r="G27" s="30" t="s">
        <v>186</v>
      </c>
      <c r="H27" s="30" t="s">
        <v>187</v>
      </c>
      <c r="I27" s="30" t="s">
        <v>188</v>
      </c>
      <c r="J27" s="30" t="s">
        <v>110</v>
      </c>
      <c r="K27" s="2" t="s">
        <v>72</v>
      </c>
      <c r="L27" s="30" t="s">
        <v>22</v>
      </c>
      <c r="M27" s="30" t="s">
        <v>95</v>
      </c>
      <c r="N27" s="30" t="s">
        <v>24</v>
      </c>
    </row>
    <row r="28" spans="1:14" s="33" customFormat="1" ht="30" customHeight="1">
      <c r="A28" s="30">
        <v>221025</v>
      </c>
      <c r="B28" s="30" t="s">
        <v>189</v>
      </c>
      <c r="C28" s="30" t="s">
        <v>190</v>
      </c>
      <c r="D28" s="30">
        <v>20190004</v>
      </c>
      <c r="E28" s="30" t="s">
        <v>98</v>
      </c>
      <c r="F28" s="30" t="s">
        <v>191</v>
      </c>
      <c r="G28" s="30" t="s">
        <v>192</v>
      </c>
      <c r="H28" s="30" t="s">
        <v>193</v>
      </c>
      <c r="I28" s="30"/>
      <c r="J28" s="30" t="s">
        <v>162</v>
      </c>
      <c r="K28" s="2" t="s">
        <v>72</v>
      </c>
      <c r="L28" s="30" t="s">
        <v>22</v>
      </c>
      <c r="M28" s="30" t="s">
        <v>23</v>
      </c>
      <c r="N28" s="30" t="s">
        <v>24</v>
      </c>
    </row>
    <row r="29" spans="1:14" s="33" customFormat="1" ht="30" customHeight="1">
      <c r="A29" s="30">
        <v>221026</v>
      </c>
      <c r="B29" s="30" t="s">
        <v>194</v>
      </c>
      <c r="C29" s="30" t="s">
        <v>195</v>
      </c>
      <c r="D29" s="30">
        <v>20200087</v>
      </c>
      <c r="E29" s="30" t="s">
        <v>43</v>
      </c>
      <c r="F29" s="30" t="s">
        <v>196</v>
      </c>
      <c r="G29" s="30" t="s">
        <v>197</v>
      </c>
      <c r="H29" s="30"/>
      <c r="I29" s="30"/>
      <c r="J29" s="30" t="s">
        <v>198</v>
      </c>
      <c r="K29" s="2" t="s">
        <v>21</v>
      </c>
      <c r="L29" s="30" t="s">
        <v>22</v>
      </c>
      <c r="M29" s="30" t="s">
        <v>95</v>
      </c>
      <c r="N29" s="30" t="s">
        <v>24</v>
      </c>
    </row>
    <row r="30" spans="1:14" s="33" customFormat="1" ht="30" customHeight="1">
      <c r="A30" s="30">
        <v>221027</v>
      </c>
      <c r="B30" s="30" t="s">
        <v>199</v>
      </c>
      <c r="C30" s="30" t="s">
        <v>200</v>
      </c>
      <c r="D30" s="30">
        <v>20190122</v>
      </c>
      <c r="E30" s="30" t="s">
        <v>51</v>
      </c>
      <c r="F30" s="30" t="s">
        <v>201</v>
      </c>
      <c r="G30" s="30" t="s">
        <v>202</v>
      </c>
      <c r="H30" s="30" t="s">
        <v>203</v>
      </c>
      <c r="I30" s="30" t="s">
        <v>204</v>
      </c>
      <c r="J30" s="30" t="s">
        <v>205</v>
      </c>
      <c r="K30" s="2" t="s">
        <v>72</v>
      </c>
      <c r="L30" s="30" t="s">
        <v>22</v>
      </c>
      <c r="M30" s="30" t="s">
        <v>40</v>
      </c>
      <c r="N30" s="30" t="s">
        <v>24</v>
      </c>
    </row>
    <row r="31" spans="1:14" s="33" customFormat="1" ht="30" customHeight="1">
      <c r="A31" s="30">
        <v>221028</v>
      </c>
      <c r="B31" s="34" t="s">
        <v>2057</v>
      </c>
      <c r="C31" s="34" t="s">
        <v>2058</v>
      </c>
      <c r="D31" s="34">
        <v>20200094</v>
      </c>
      <c r="E31" s="34" t="s">
        <v>33</v>
      </c>
      <c r="F31" s="34" t="s">
        <v>2059</v>
      </c>
      <c r="G31" s="34" t="s">
        <v>2060</v>
      </c>
      <c r="H31" s="34" t="s">
        <v>2061</v>
      </c>
      <c r="I31" s="34" t="s">
        <v>2062</v>
      </c>
      <c r="J31" s="34" t="s">
        <v>2063</v>
      </c>
      <c r="K31" s="35" t="s">
        <v>39</v>
      </c>
      <c r="L31" s="34" t="s">
        <v>22</v>
      </c>
      <c r="M31" s="34" t="s">
        <v>23</v>
      </c>
      <c r="N31" s="34" t="s">
        <v>24</v>
      </c>
    </row>
    <row r="32" spans="1:14" s="33" customFormat="1" ht="30" customHeight="1">
      <c r="A32" s="30">
        <v>221029</v>
      </c>
      <c r="B32" s="6" t="s">
        <v>206</v>
      </c>
      <c r="C32" s="6" t="s">
        <v>207</v>
      </c>
      <c r="D32" s="7">
        <v>20190242</v>
      </c>
      <c r="E32" s="6" t="s">
        <v>208</v>
      </c>
      <c r="F32" s="6" t="s">
        <v>209</v>
      </c>
      <c r="G32" s="6" t="s">
        <v>210</v>
      </c>
      <c r="H32" s="6" t="s">
        <v>211</v>
      </c>
      <c r="I32" s="30"/>
      <c r="J32" s="30" t="s">
        <v>212</v>
      </c>
      <c r="K32" s="2" t="s">
        <v>21</v>
      </c>
      <c r="L32" s="30" t="s">
        <v>213</v>
      </c>
      <c r="M32" s="30" t="s">
        <v>73</v>
      </c>
      <c r="N32" s="30" t="s">
        <v>24</v>
      </c>
    </row>
    <row r="33" spans="1:14" s="33" customFormat="1" ht="30" customHeight="1">
      <c r="A33" s="30">
        <v>221030</v>
      </c>
      <c r="B33" s="6" t="s">
        <v>214</v>
      </c>
      <c r="C33" s="30" t="s">
        <v>215</v>
      </c>
      <c r="D33" s="30">
        <v>20190211</v>
      </c>
      <c r="E33" s="30" t="s">
        <v>208</v>
      </c>
      <c r="F33" s="30" t="s">
        <v>216</v>
      </c>
      <c r="G33" s="30" t="s">
        <v>217</v>
      </c>
      <c r="H33" s="30" t="s">
        <v>218</v>
      </c>
      <c r="I33" s="30"/>
      <c r="J33" s="30" t="s">
        <v>219</v>
      </c>
      <c r="K33" s="2" t="s">
        <v>72</v>
      </c>
      <c r="L33" s="30" t="s">
        <v>213</v>
      </c>
      <c r="M33" s="30" t="s">
        <v>220</v>
      </c>
      <c r="N33" s="30" t="s">
        <v>24</v>
      </c>
    </row>
    <row r="34" spans="1:14" s="33" customFormat="1" ht="30" customHeight="1">
      <c r="A34" s="30">
        <v>221031</v>
      </c>
      <c r="B34" s="6" t="s">
        <v>221</v>
      </c>
      <c r="C34" s="30" t="s">
        <v>222</v>
      </c>
      <c r="D34" s="30">
        <v>20200353</v>
      </c>
      <c r="E34" s="30" t="s">
        <v>223</v>
      </c>
      <c r="F34" s="30" t="s">
        <v>224</v>
      </c>
      <c r="G34" s="30" t="s">
        <v>225</v>
      </c>
      <c r="H34" s="30" t="s">
        <v>226</v>
      </c>
      <c r="I34" s="30" t="s">
        <v>227</v>
      </c>
      <c r="J34" s="30" t="s">
        <v>228</v>
      </c>
      <c r="K34" s="2" t="s">
        <v>39</v>
      </c>
      <c r="L34" s="30" t="s">
        <v>213</v>
      </c>
      <c r="M34" s="30" t="s">
        <v>229</v>
      </c>
      <c r="N34" s="30" t="s">
        <v>24</v>
      </c>
    </row>
    <row r="35" spans="1:14" s="33" customFormat="1" ht="30" customHeight="1">
      <c r="A35" s="30">
        <v>221032</v>
      </c>
      <c r="B35" s="6" t="s">
        <v>230</v>
      </c>
      <c r="C35" s="30" t="s">
        <v>231</v>
      </c>
      <c r="D35" s="30">
        <v>20190255</v>
      </c>
      <c r="E35" s="30" t="s">
        <v>208</v>
      </c>
      <c r="F35" s="30" t="s">
        <v>232</v>
      </c>
      <c r="G35" s="30" t="s">
        <v>233</v>
      </c>
      <c r="H35" s="30" t="s">
        <v>234</v>
      </c>
      <c r="I35" s="30" t="s">
        <v>235</v>
      </c>
      <c r="J35" s="30" t="s">
        <v>236</v>
      </c>
      <c r="K35" s="2" t="s">
        <v>72</v>
      </c>
      <c r="L35" s="30" t="s">
        <v>213</v>
      </c>
      <c r="M35" s="30" t="s">
        <v>220</v>
      </c>
      <c r="N35" s="30" t="s">
        <v>24</v>
      </c>
    </row>
    <row r="36" spans="1:14" s="33" customFormat="1" ht="30" customHeight="1">
      <c r="A36" s="30">
        <v>221033</v>
      </c>
      <c r="B36" s="34" t="s">
        <v>2053</v>
      </c>
      <c r="C36" s="34" t="s">
        <v>2054</v>
      </c>
      <c r="D36" s="34">
        <v>20200356</v>
      </c>
      <c r="E36" s="34" t="s">
        <v>208</v>
      </c>
      <c r="F36" s="34" t="s">
        <v>2055</v>
      </c>
      <c r="G36" s="34"/>
      <c r="H36" s="34"/>
      <c r="I36" s="34"/>
      <c r="J36" s="34" t="s">
        <v>2056</v>
      </c>
      <c r="K36" s="35" t="s">
        <v>39</v>
      </c>
      <c r="L36" s="34" t="s">
        <v>213</v>
      </c>
      <c r="M36" s="34" t="s">
        <v>220</v>
      </c>
      <c r="N36" s="34" t="s">
        <v>415</v>
      </c>
    </row>
    <row r="37" spans="1:14" s="33" customFormat="1" ht="30" customHeight="1">
      <c r="A37" s="30">
        <v>221034</v>
      </c>
      <c r="B37" s="6" t="s">
        <v>237</v>
      </c>
      <c r="C37" s="30" t="s">
        <v>238</v>
      </c>
      <c r="D37" s="30">
        <v>20200638</v>
      </c>
      <c r="E37" s="30" t="s">
        <v>239</v>
      </c>
      <c r="F37" s="30" t="s">
        <v>240</v>
      </c>
      <c r="G37" s="30" t="s">
        <v>241</v>
      </c>
      <c r="H37" s="30"/>
      <c r="I37" s="30"/>
      <c r="J37" s="30" t="s">
        <v>242</v>
      </c>
      <c r="K37" s="2" t="s">
        <v>39</v>
      </c>
      <c r="L37" s="30" t="s">
        <v>243</v>
      </c>
      <c r="M37" s="30" t="s">
        <v>220</v>
      </c>
      <c r="N37" s="30" t="s">
        <v>24</v>
      </c>
    </row>
    <row r="38" spans="1:14" s="33" customFormat="1" ht="30" customHeight="1">
      <c r="A38" s="30">
        <v>221035</v>
      </c>
      <c r="B38" s="6" t="s">
        <v>244</v>
      </c>
      <c r="C38" s="30" t="s">
        <v>245</v>
      </c>
      <c r="D38" s="30">
        <v>20190596</v>
      </c>
      <c r="E38" s="30" t="s">
        <v>246</v>
      </c>
      <c r="F38" s="30" t="s">
        <v>247</v>
      </c>
      <c r="G38" s="30" t="s">
        <v>248</v>
      </c>
      <c r="H38" s="30" t="s">
        <v>249</v>
      </c>
      <c r="I38" s="30"/>
      <c r="J38" s="30" t="s">
        <v>250</v>
      </c>
      <c r="K38" s="2" t="s">
        <v>21</v>
      </c>
      <c r="L38" s="30" t="s">
        <v>251</v>
      </c>
      <c r="M38" s="30" t="s">
        <v>23</v>
      </c>
      <c r="N38" s="30" t="s">
        <v>252</v>
      </c>
    </row>
    <row r="39" spans="1:14" s="33" customFormat="1" ht="30" customHeight="1">
      <c r="A39" s="30">
        <v>221036</v>
      </c>
      <c r="B39" s="8" t="s">
        <v>253</v>
      </c>
      <c r="C39" s="30" t="s">
        <v>254</v>
      </c>
      <c r="D39" s="30">
        <v>20201038</v>
      </c>
      <c r="E39" s="30" t="s">
        <v>255</v>
      </c>
      <c r="F39" s="30" t="s">
        <v>256</v>
      </c>
      <c r="G39" s="30"/>
      <c r="H39" s="30"/>
      <c r="I39" s="30"/>
      <c r="J39" s="30" t="s">
        <v>257</v>
      </c>
      <c r="K39" s="2" t="s">
        <v>21</v>
      </c>
      <c r="L39" s="30" t="s">
        <v>258</v>
      </c>
      <c r="M39" s="30" t="s">
        <v>40</v>
      </c>
      <c r="N39" s="30" t="s">
        <v>24</v>
      </c>
    </row>
    <row r="40" spans="1:14" s="33" customFormat="1" ht="30" customHeight="1">
      <c r="A40" s="30">
        <v>221037</v>
      </c>
      <c r="B40" s="8" t="s">
        <v>259</v>
      </c>
      <c r="C40" s="30" t="s">
        <v>260</v>
      </c>
      <c r="D40" s="30">
        <v>20201044</v>
      </c>
      <c r="E40" s="30" t="s">
        <v>261</v>
      </c>
      <c r="F40" s="30" t="s">
        <v>262</v>
      </c>
      <c r="G40" s="30" t="s">
        <v>263</v>
      </c>
      <c r="H40" s="30" t="s">
        <v>264</v>
      </c>
      <c r="I40" s="30"/>
      <c r="J40" s="30" t="s">
        <v>265</v>
      </c>
      <c r="K40" s="7" t="s">
        <v>72</v>
      </c>
      <c r="L40" s="30" t="s">
        <v>258</v>
      </c>
      <c r="M40" s="30" t="s">
        <v>40</v>
      </c>
      <c r="N40" s="30" t="s">
        <v>24</v>
      </c>
    </row>
    <row r="41" spans="1:14" s="33" customFormat="1" ht="30" customHeight="1">
      <c r="A41" s="30">
        <v>221038</v>
      </c>
      <c r="B41" s="8" t="s">
        <v>266</v>
      </c>
      <c r="C41" s="30" t="s">
        <v>267</v>
      </c>
      <c r="D41" s="30">
        <v>20201056</v>
      </c>
      <c r="E41" s="30" t="s">
        <v>268</v>
      </c>
      <c r="F41" s="30" t="s">
        <v>269</v>
      </c>
      <c r="G41" s="30"/>
      <c r="H41" s="30"/>
      <c r="I41" s="30"/>
      <c r="J41" s="30" t="s">
        <v>270</v>
      </c>
      <c r="K41" s="2" t="s">
        <v>271</v>
      </c>
      <c r="L41" s="30" t="s">
        <v>258</v>
      </c>
      <c r="M41" s="30" t="s">
        <v>272</v>
      </c>
      <c r="N41" s="30" t="s">
        <v>24</v>
      </c>
    </row>
    <row r="42" spans="1:14" s="33" customFormat="1" ht="30" customHeight="1">
      <c r="A42" s="30">
        <v>221039</v>
      </c>
      <c r="B42" s="8" t="s">
        <v>273</v>
      </c>
      <c r="C42" s="30" t="s">
        <v>274</v>
      </c>
      <c r="D42" s="30">
        <v>20201065</v>
      </c>
      <c r="E42" s="30" t="s">
        <v>275</v>
      </c>
      <c r="F42" s="30" t="s">
        <v>276</v>
      </c>
      <c r="G42" s="30" t="s">
        <v>277</v>
      </c>
      <c r="H42" s="30" t="s">
        <v>278</v>
      </c>
      <c r="I42" s="30" t="s">
        <v>279</v>
      </c>
      <c r="J42" s="30" t="s">
        <v>280</v>
      </c>
      <c r="K42" s="2" t="s">
        <v>72</v>
      </c>
      <c r="L42" s="30" t="s">
        <v>258</v>
      </c>
      <c r="M42" s="30" t="s">
        <v>281</v>
      </c>
      <c r="N42" s="30" t="s">
        <v>24</v>
      </c>
    </row>
    <row r="43" spans="1:14" s="33" customFormat="1" ht="30" customHeight="1">
      <c r="A43" s="30">
        <v>221040</v>
      </c>
      <c r="B43" s="8" t="s">
        <v>282</v>
      </c>
      <c r="C43" s="30" t="s">
        <v>283</v>
      </c>
      <c r="D43" s="30">
        <v>20201070</v>
      </c>
      <c r="E43" s="30" t="s">
        <v>284</v>
      </c>
      <c r="F43" s="30" t="s">
        <v>285</v>
      </c>
      <c r="G43" s="30" t="s">
        <v>286</v>
      </c>
      <c r="H43" s="30" t="s">
        <v>287</v>
      </c>
      <c r="I43" s="30"/>
      <c r="J43" s="30" t="s">
        <v>288</v>
      </c>
      <c r="K43" s="2" t="s">
        <v>72</v>
      </c>
      <c r="L43" s="30" t="s">
        <v>258</v>
      </c>
      <c r="M43" s="30" t="s">
        <v>40</v>
      </c>
      <c r="N43" s="30" t="s">
        <v>24</v>
      </c>
    </row>
    <row r="44" spans="1:14" s="33" customFormat="1" ht="30" customHeight="1">
      <c r="A44" s="30">
        <v>221041</v>
      </c>
      <c r="B44" s="6" t="s">
        <v>289</v>
      </c>
      <c r="C44" s="30" t="s">
        <v>290</v>
      </c>
      <c r="D44" s="30">
        <v>20201166</v>
      </c>
      <c r="E44" s="30" t="s">
        <v>268</v>
      </c>
      <c r="F44" s="30" t="s">
        <v>291</v>
      </c>
      <c r="G44" s="30" t="s">
        <v>292</v>
      </c>
      <c r="H44" s="30"/>
      <c r="I44" s="30"/>
      <c r="J44" s="30" t="s">
        <v>293</v>
      </c>
      <c r="K44" s="2" t="s">
        <v>21</v>
      </c>
      <c r="L44" s="30" t="s">
        <v>258</v>
      </c>
      <c r="M44" s="30" t="s">
        <v>272</v>
      </c>
      <c r="N44" s="30" t="s">
        <v>24</v>
      </c>
    </row>
    <row r="45" spans="1:14" s="33" customFormat="1" ht="30" customHeight="1">
      <c r="A45" s="30">
        <v>221042</v>
      </c>
      <c r="B45" s="6" t="s">
        <v>294</v>
      </c>
      <c r="C45" s="30" t="s">
        <v>295</v>
      </c>
      <c r="D45" s="30">
        <v>20201169</v>
      </c>
      <c r="E45" s="30" t="s">
        <v>284</v>
      </c>
      <c r="F45" s="30" t="s">
        <v>296</v>
      </c>
      <c r="G45" s="30"/>
      <c r="H45" s="30"/>
      <c r="I45" s="30"/>
      <c r="J45" s="30" t="s">
        <v>297</v>
      </c>
      <c r="K45" s="2" t="s">
        <v>21</v>
      </c>
      <c r="L45" s="30" t="s">
        <v>258</v>
      </c>
      <c r="M45" s="30" t="s">
        <v>40</v>
      </c>
      <c r="N45" s="30" t="s">
        <v>24</v>
      </c>
    </row>
    <row r="46" spans="1:14" s="33" customFormat="1" ht="30" customHeight="1">
      <c r="A46" s="30">
        <v>221043</v>
      </c>
      <c r="B46" s="6" t="s">
        <v>298</v>
      </c>
      <c r="C46" s="30" t="s">
        <v>299</v>
      </c>
      <c r="D46" s="30">
        <v>20201280</v>
      </c>
      <c r="E46" s="30" t="s">
        <v>268</v>
      </c>
      <c r="F46" s="30" t="s">
        <v>300</v>
      </c>
      <c r="G46" s="30" t="s">
        <v>301</v>
      </c>
      <c r="H46" s="30" t="s">
        <v>302</v>
      </c>
      <c r="I46" s="30" t="s">
        <v>303</v>
      </c>
      <c r="J46" s="30" t="s">
        <v>304</v>
      </c>
      <c r="K46" s="2" t="s">
        <v>21</v>
      </c>
      <c r="L46" s="30" t="s">
        <v>258</v>
      </c>
      <c r="M46" s="30" t="s">
        <v>40</v>
      </c>
      <c r="N46" s="30" t="s">
        <v>24</v>
      </c>
    </row>
    <row r="47" spans="1:14" s="33" customFormat="1" ht="30" customHeight="1">
      <c r="A47" s="30">
        <v>221044</v>
      </c>
      <c r="B47" s="6" t="s">
        <v>305</v>
      </c>
      <c r="C47" s="30" t="s">
        <v>306</v>
      </c>
      <c r="D47" s="30">
        <v>20201325</v>
      </c>
      <c r="E47" s="30" t="s">
        <v>307</v>
      </c>
      <c r="F47" s="30" t="s">
        <v>308</v>
      </c>
      <c r="G47" s="30" t="s">
        <v>309</v>
      </c>
      <c r="H47" s="30" t="s">
        <v>310</v>
      </c>
      <c r="I47" s="30" t="s">
        <v>311</v>
      </c>
      <c r="J47" s="30" t="s">
        <v>312</v>
      </c>
      <c r="K47" s="2" t="s">
        <v>21</v>
      </c>
      <c r="L47" s="30" t="s">
        <v>258</v>
      </c>
      <c r="M47" s="30" t="s">
        <v>40</v>
      </c>
      <c r="N47" s="30" t="s">
        <v>24</v>
      </c>
    </row>
    <row r="48" spans="1:14" s="33" customFormat="1" ht="30" customHeight="1">
      <c r="A48" s="30">
        <v>221045</v>
      </c>
      <c r="B48" s="6" t="s">
        <v>313</v>
      </c>
      <c r="C48" s="30" t="s">
        <v>314</v>
      </c>
      <c r="D48" s="30">
        <v>20201345</v>
      </c>
      <c r="E48" s="30" t="s">
        <v>315</v>
      </c>
      <c r="F48" s="30" t="s">
        <v>316</v>
      </c>
      <c r="G48" s="30" t="s">
        <v>317</v>
      </c>
      <c r="H48" s="30" t="s">
        <v>318</v>
      </c>
      <c r="I48" s="30"/>
      <c r="J48" s="30" t="s">
        <v>319</v>
      </c>
      <c r="K48" s="2" t="s">
        <v>21</v>
      </c>
      <c r="L48" s="30" t="s">
        <v>258</v>
      </c>
      <c r="M48" s="30" t="s">
        <v>40</v>
      </c>
      <c r="N48" s="30" t="s">
        <v>24</v>
      </c>
    </row>
    <row r="49" spans="1:14" s="33" customFormat="1" ht="30" customHeight="1">
      <c r="A49" s="30">
        <v>221046</v>
      </c>
      <c r="B49" s="6" t="s">
        <v>320</v>
      </c>
      <c r="C49" s="30" t="s">
        <v>321</v>
      </c>
      <c r="D49" s="30">
        <v>20201362</v>
      </c>
      <c r="E49" s="30" t="s">
        <v>268</v>
      </c>
      <c r="F49" s="30" t="s">
        <v>322</v>
      </c>
      <c r="G49" s="30" t="s">
        <v>323</v>
      </c>
      <c r="H49" s="30" t="s">
        <v>324</v>
      </c>
      <c r="I49" s="30"/>
      <c r="J49" s="30" t="s">
        <v>325</v>
      </c>
      <c r="K49" s="2" t="s">
        <v>326</v>
      </c>
      <c r="L49" s="30" t="s">
        <v>258</v>
      </c>
      <c r="M49" s="30" t="s">
        <v>327</v>
      </c>
      <c r="N49" s="30" t="s">
        <v>24</v>
      </c>
    </row>
    <row r="50" spans="1:14" s="33" customFormat="1" ht="30" customHeight="1">
      <c r="A50" s="30">
        <v>221047</v>
      </c>
      <c r="B50" s="6" t="s">
        <v>328</v>
      </c>
      <c r="C50" s="30" t="s">
        <v>329</v>
      </c>
      <c r="D50" s="30">
        <v>20201076</v>
      </c>
      <c r="E50" s="30" t="s">
        <v>284</v>
      </c>
      <c r="F50" s="30" t="s">
        <v>330</v>
      </c>
      <c r="G50" s="30"/>
      <c r="H50" s="30"/>
      <c r="I50" s="30"/>
      <c r="J50" s="30" t="s">
        <v>257</v>
      </c>
      <c r="K50" s="2" t="s">
        <v>21</v>
      </c>
      <c r="L50" s="30" t="s">
        <v>258</v>
      </c>
      <c r="M50" s="30" t="s">
        <v>40</v>
      </c>
      <c r="N50" s="30" t="s">
        <v>24</v>
      </c>
    </row>
    <row r="51" spans="1:14" s="33" customFormat="1" ht="30" customHeight="1">
      <c r="A51" s="30">
        <v>221048</v>
      </c>
      <c r="B51" s="6" t="s">
        <v>331</v>
      </c>
      <c r="C51" s="30" t="s">
        <v>332</v>
      </c>
      <c r="D51" s="30">
        <v>20201140</v>
      </c>
      <c r="E51" s="30" t="s">
        <v>315</v>
      </c>
      <c r="F51" s="30" t="s">
        <v>333</v>
      </c>
      <c r="G51" s="30" t="s">
        <v>334</v>
      </c>
      <c r="H51" s="30"/>
      <c r="I51" s="30"/>
      <c r="J51" s="30" t="s">
        <v>325</v>
      </c>
      <c r="K51" s="2" t="s">
        <v>39</v>
      </c>
      <c r="L51" s="30" t="s">
        <v>258</v>
      </c>
      <c r="M51" s="30" t="s">
        <v>272</v>
      </c>
      <c r="N51" s="30" t="s">
        <v>24</v>
      </c>
    </row>
    <row r="52" spans="1:14" s="33" customFormat="1" ht="30" customHeight="1">
      <c r="A52" s="30">
        <v>221049</v>
      </c>
      <c r="B52" s="6" t="s">
        <v>335</v>
      </c>
      <c r="C52" s="30" t="s">
        <v>336</v>
      </c>
      <c r="D52" s="30">
        <v>20201145</v>
      </c>
      <c r="E52" s="30" t="s">
        <v>284</v>
      </c>
      <c r="F52" s="30" t="s">
        <v>337</v>
      </c>
      <c r="G52" s="30" t="s">
        <v>338</v>
      </c>
      <c r="H52" s="30" t="s">
        <v>339</v>
      </c>
      <c r="I52" s="30" t="s">
        <v>340</v>
      </c>
      <c r="J52" s="30" t="s">
        <v>341</v>
      </c>
      <c r="K52" s="2" t="s">
        <v>21</v>
      </c>
      <c r="L52" s="30" t="s">
        <v>258</v>
      </c>
      <c r="M52" s="30" t="s">
        <v>342</v>
      </c>
      <c r="N52" s="30" t="s">
        <v>24</v>
      </c>
    </row>
    <row r="53" spans="1:14" s="33" customFormat="1" ht="30" customHeight="1">
      <c r="A53" s="30">
        <v>221050</v>
      </c>
      <c r="B53" s="6" t="s">
        <v>343</v>
      </c>
      <c r="C53" s="30" t="s">
        <v>344</v>
      </c>
      <c r="D53" s="30">
        <v>20201334</v>
      </c>
      <c r="E53" s="30" t="s">
        <v>315</v>
      </c>
      <c r="F53" s="30" t="s">
        <v>345</v>
      </c>
      <c r="G53" s="30" t="s">
        <v>346</v>
      </c>
      <c r="H53" s="30" t="s">
        <v>347</v>
      </c>
      <c r="I53" s="30" t="s">
        <v>348</v>
      </c>
      <c r="J53" s="30" t="s">
        <v>349</v>
      </c>
      <c r="K53" s="2" t="s">
        <v>72</v>
      </c>
      <c r="L53" s="30" t="s">
        <v>258</v>
      </c>
      <c r="M53" s="30" t="s">
        <v>40</v>
      </c>
      <c r="N53" s="30" t="s">
        <v>24</v>
      </c>
    </row>
    <row r="54" spans="1:14" s="33" customFormat="1" ht="30" customHeight="1">
      <c r="A54" s="30">
        <v>221051</v>
      </c>
      <c r="B54" s="6" t="s">
        <v>350</v>
      </c>
      <c r="C54" s="30" t="s">
        <v>351</v>
      </c>
      <c r="D54" s="30">
        <v>20201277</v>
      </c>
      <c r="E54" s="30" t="s">
        <v>268</v>
      </c>
      <c r="F54" s="30" t="s">
        <v>352</v>
      </c>
      <c r="G54" s="30" t="s">
        <v>353</v>
      </c>
      <c r="H54" s="30" t="s">
        <v>354</v>
      </c>
      <c r="I54" s="30" t="s">
        <v>355</v>
      </c>
      <c r="J54" s="30" t="s">
        <v>293</v>
      </c>
      <c r="K54" s="2" t="s">
        <v>21</v>
      </c>
      <c r="L54" s="30" t="s">
        <v>258</v>
      </c>
      <c r="M54" s="30" t="s">
        <v>272</v>
      </c>
      <c r="N54" s="30" t="s">
        <v>24</v>
      </c>
    </row>
    <row r="55" spans="1:14" s="33" customFormat="1" ht="30" customHeight="1">
      <c r="A55" s="30">
        <v>221052</v>
      </c>
      <c r="B55" s="36" t="s">
        <v>1731</v>
      </c>
      <c r="C55" s="36" t="s">
        <v>1732</v>
      </c>
      <c r="D55" s="36">
        <v>20201391</v>
      </c>
      <c r="E55" s="36" t="s">
        <v>275</v>
      </c>
      <c r="F55" s="36" t="s">
        <v>1733</v>
      </c>
      <c r="G55" s="36" t="s">
        <v>1734</v>
      </c>
      <c r="H55" s="36" t="s">
        <v>1735</v>
      </c>
      <c r="I55" s="36" t="s">
        <v>1736</v>
      </c>
      <c r="J55" s="36" t="s">
        <v>1737</v>
      </c>
      <c r="K55" s="37" t="s">
        <v>72</v>
      </c>
      <c r="L55" s="36" t="s">
        <v>258</v>
      </c>
      <c r="M55" s="36" t="s">
        <v>40</v>
      </c>
      <c r="N55" s="36" t="s">
        <v>24</v>
      </c>
    </row>
    <row r="56" spans="1:14" s="33" customFormat="1" ht="30" customHeight="1">
      <c r="A56" s="30">
        <v>221053</v>
      </c>
      <c r="B56" s="30" t="s">
        <v>613</v>
      </c>
      <c r="C56" s="7" t="s">
        <v>614</v>
      </c>
      <c r="D56" s="7">
        <v>20201926</v>
      </c>
      <c r="E56" s="6" t="s">
        <v>615</v>
      </c>
      <c r="F56" s="7" t="s">
        <v>616</v>
      </c>
      <c r="G56" s="30"/>
      <c r="H56" s="30"/>
      <c r="I56" s="30"/>
      <c r="J56" s="30" t="s">
        <v>617</v>
      </c>
      <c r="K56" s="2" t="s">
        <v>72</v>
      </c>
      <c r="L56" s="30" t="s">
        <v>618</v>
      </c>
      <c r="M56" s="30" t="s">
        <v>619</v>
      </c>
      <c r="N56" s="30" t="s">
        <v>24</v>
      </c>
    </row>
    <row r="57" spans="1:14" s="33" customFormat="1" ht="30" customHeight="1">
      <c r="A57" s="30">
        <v>221054</v>
      </c>
      <c r="B57" s="30" t="s">
        <v>620</v>
      </c>
      <c r="C57" s="6" t="s">
        <v>621</v>
      </c>
      <c r="D57" s="7">
        <v>20201797</v>
      </c>
      <c r="E57" s="6" t="s">
        <v>615</v>
      </c>
      <c r="F57" s="6" t="s">
        <v>622</v>
      </c>
      <c r="G57" s="30"/>
      <c r="H57" s="30"/>
      <c r="I57" s="30"/>
      <c r="J57" s="30" t="s">
        <v>623</v>
      </c>
      <c r="K57" s="2" t="s">
        <v>39</v>
      </c>
      <c r="L57" s="30" t="s">
        <v>618</v>
      </c>
      <c r="M57" s="30" t="s">
        <v>624</v>
      </c>
      <c r="N57" s="30" t="s">
        <v>506</v>
      </c>
    </row>
    <row r="58" spans="1:14" s="33" customFormat="1" ht="30" customHeight="1">
      <c r="A58" s="30">
        <v>221055</v>
      </c>
      <c r="B58" s="30" t="s">
        <v>625</v>
      </c>
      <c r="C58" s="6" t="s">
        <v>626</v>
      </c>
      <c r="D58" s="7">
        <v>20201791</v>
      </c>
      <c r="E58" s="6" t="s">
        <v>627</v>
      </c>
      <c r="F58" s="6" t="s">
        <v>628</v>
      </c>
      <c r="G58" s="6" t="s">
        <v>629</v>
      </c>
      <c r="H58" s="30"/>
      <c r="I58" s="30"/>
      <c r="J58" s="30" t="s">
        <v>630</v>
      </c>
      <c r="K58" s="2" t="s">
        <v>72</v>
      </c>
      <c r="L58" s="30" t="s">
        <v>618</v>
      </c>
      <c r="M58" s="30" t="s">
        <v>631</v>
      </c>
      <c r="N58" s="30" t="s">
        <v>24</v>
      </c>
    </row>
    <row r="59" spans="1:14" s="33" customFormat="1" ht="30" customHeight="1">
      <c r="A59" s="30">
        <v>221056</v>
      </c>
      <c r="B59" s="30" t="s">
        <v>632</v>
      </c>
      <c r="C59" s="6" t="s">
        <v>633</v>
      </c>
      <c r="D59" s="7">
        <v>20201793</v>
      </c>
      <c r="E59" s="6" t="s">
        <v>627</v>
      </c>
      <c r="F59" s="30"/>
      <c r="G59" s="30"/>
      <c r="H59" s="30"/>
      <c r="I59" s="30"/>
      <c r="J59" s="30" t="s">
        <v>634</v>
      </c>
      <c r="K59" s="2" t="s">
        <v>72</v>
      </c>
      <c r="L59" s="30" t="s">
        <v>618</v>
      </c>
      <c r="M59" s="30" t="s">
        <v>635</v>
      </c>
      <c r="N59" s="30" t="s">
        <v>24</v>
      </c>
    </row>
    <row r="60" spans="1:14" s="33" customFormat="1" ht="30" customHeight="1">
      <c r="A60" s="30">
        <v>221057</v>
      </c>
      <c r="B60" s="30" t="s">
        <v>636</v>
      </c>
      <c r="C60" s="8" t="s">
        <v>637</v>
      </c>
      <c r="D60" s="9">
        <v>20201913</v>
      </c>
      <c r="E60" s="8" t="s">
        <v>638</v>
      </c>
      <c r="F60" s="8" t="s">
        <v>639</v>
      </c>
      <c r="G60" s="8" t="s">
        <v>640</v>
      </c>
      <c r="H60" s="8" t="s">
        <v>641</v>
      </c>
      <c r="I60" s="8" t="s">
        <v>642</v>
      </c>
      <c r="J60" s="30" t="s">
        <v>643</v>
      </c>
      <c r="K60" s="2" t="s">
        <v>39</v>
      </c>
      <c r="L60" s="30" t="s">
        <v>618</v>
      </c>
      <c r="M60" s="30" t="s">
        <v>644</v>
      </c>
      <c r="N60" s="30" t="s">
        <v>24</v>
      </c>
    </row>
    <row r="61" spans="1:14" s="33" customFormat="1" ht="30" customHeight="1">
      <c r="A61" s="30">
        <v>221058</v>
      </c>
      <c r="B61" s="30" t="s">
        <v>645</v>
      </c>
      <c r="C61" s="7" t="s">
        <v>646</v>
      </c>
      <c r="D61" s="7">
        <v>20201795</v>
      </c>
      <c r="E61" s="6" t="s">
        <v>627</v>
      </c>
      <c r="F61" s="7" t="s">
        <v>647</v>
      </c>
      <c r="G61" s="30"/>
      <c r="H61" s="30"/>
      <c r="I61" s="30"/>
      <c r="J61" s="30" t="s">
        <v>648</v>
      </c>
      <c r="K61" s="2" t="s">
        <v>72</v>
      </c>
      <c r="L61" s="30" t="s">
        <v>618</v>
      </c>
      <c r="M61" s="30" t="s">
        <v>649</v>
      </c>
      <c r="N61" s="30" t="s">
        <v>24</v>
      </c>
    </row>
    <row r="62" spans="1:14" s="33" customFormat="1" ht="30" customHeight="1">
      <c r="A62" s="30">
        <v>221059</v>
      </c>
      <c r="B62" s="30" t="s">
        <v>650</v>
      </c>
      <c r="C62" s="6" t="s">
        <v>651</v>
      </c>
      <c r="D62" s="7">
        <v>20201912</v>
      </c>
      <c r="E62" s="6" t="s">
        <v>638</v>
      </c>
      <c r="F62" s="6" t="s">
        <v>652</v>
      </c>
      <c r="G62" s="6" t="s">
        <v>653</v>
      </c>
      <c r="H62" s="30"/>
      <c r="I62" s="30"/>
      <c r="J62" s="30" t="s">
        <v>654</v>
      </c>
      <c r="K62" s="2" t="s">
        <v>72</v>
      </c>
      <c r="L62" s="30" t="s">
        <v>618</v>
      </c>
      <c r="M62" s="30" t="s">
        <v>635</v>
      </c>
      <c r="N62" s="30" t="s">
        <v>440</v>
      </c>
    </row>
    <row r="63" spans="1:14" s="33" customFormat="1" ht="30" customHeight="1">
      <c r="A63" s="30">
        <v>221060</v>
      </c>
      <c r="B63" s="30" t="s">
        <v>655</v>
      </c>
      <c r="C63" s="6" t="s">
        <v>278</v>
      </c>
      <c r="D63" s="7">
        <v>20191541</v>
      </c>
      <c r="E63" s="6" t="s">
        <v>656</v>
      </c>
      <c r="F63" s="6" t="s">
        <v>657</v>
      </c>
      <c r="G63" s="30"/>
      <c r="H63" s="30"/>
      <c r="I63" s="30"/>
      <c r="J63" s="30" t="s">
        <v>658</v>
      </c>
      <c r="K63" s="2" t="s">
        <v>21</v>
      </c>
      <c r="L63" s="30" t="s">
        <v>618</v>
      </c>
      <c r="M63" s="30" t="s">
        <v>644</v>
      </c>
      <c r="N63" s="30" t="s">
        <v>24</v>
      </c>
    </row>
    <row r="64" spans="1:14" s="33" customFormat="1" ht="30" customHeight="1">
      <c r="A64" s="30">
        <v>221061</v>
      </c>
      <c r="B64" s="30" t="s">
        <v>659</v>
      </c>
      <c r="C64" s="6" t="s">
        <v>660</v>
      </c>
      <c r="D64" s="7">
        <v>20191517</v>
      </c>
      <c r="E64" s="6" t="s">
        <v>627</v>
      </c>
      <c r="F64" s="6" t="s">
        <v>661</v>
      </c>
      <c r="G64" s="30"/>
      <c r="H64" s="30"/>
      <c r="I64" s="30"/>
      <c r="J64" s="30" t="s">
        <v>662</v>
      </c>
      <c r="K64" s="2" t="s">
        <v>39</v>
      </c>
      <c r="L64" s="30" t="s">
        <v>618</v>
      </c>
      <c r="M64" s="30" t="s">
        <v>644</v>
      </c>
      <c r="N64" s="30" t="s">
        <v>24</v>
      </c>
    </row>
    <row r="65" spans="1:14" s="33" customFormat="1" ht="30" customHeight="1">
      <c r="A65" s="30">
        <v>221062</v>
      </c>
      <c r="B65" s="30" t="s">
        <v>663</v>
      </c>
      <c r="C65" s="6" t="s">
        <v>664</v>
      </c>
      <c r="D65" s="7">
        <v>20201852</v>
      </c>
      <c r="E65" s="6" t="s">
        <v>638</v>
      </c>
      <c r="F65" s="6" t="s">
        <v>665</v>
      </c>
      <c r="G65" s="30"/>
      <c r="H65" s="30"/>
      <c r="I65" s="30"/>
      <c r="J65" s="30" t="s">
        <v>666</v>
      </c>
      <c r="K65" s="2" t="s">
        <v>72</v>
      </c>
      <c r="L65" s="30" t="s">
        <v>618</v>
      </c>
      <c r="M65" s="30" t="s">
        <v>667</v>
      </c>
      <c r="N65" s="30" t="s">
        <v>24</v>
      </c>
    </row>
    <row r="66" spans="1:14" s="33" customFormat="1" ht="30" customHeight="1">
      <c r="A66" s="30">
        <v>221063</v>
      </c>
      <c r="B66" s="30" t="s">
        <v>668</v>
      </c>
      <c r="C66" s="10" t="s">
        <v>669</v>
      </c>
      <c r="D66" s="11">
        <v>20201790</v>
      </c>
      <c r="E66" s="10" t="s">
        <v>670</v>
      </c>
      <c r="F66" s="10" t="s">
        <v>671</v>
      </c>
      <c r="G66" s="10" t="s">
        <v>672</v>
      </c>
      <c r="H66" s="10" t="s">
        <v>673</v>
      </c>
      <c r="I66" s="10" t="s">
        <v>674</v>
      </c>
      <c r="J66" s="30" t="s">
        <v>675</v>
      </c>
      <c r="K66" s="2" t="s">
        <v>72</v>
      </c>
      <c r="L66" s="30" t="s">
        <v>618</v>
      </c>
      <c r="M66" s="30" t="s">
        <v>676</v>
      </c>
      <c r="N66" s="30" t="s">
        <v>24</v>
      </c>
    </row>
    <row r="67" spans="1:14" s="33" customFormat="1" ht="30" customHeight="1">
      <c r="A67" s="30">
        <v>221064</v>
      </c>
      <c r="B67" s="30" t="s">
        <v>677</v>
      </c>
      <c r="C67" s="10" t="s">
        <v>678</v>
      </c>
      <c r="D67" s="12">
        <v>20201775</v>
      </c>
      <c r="E67" s="10" t="s">
        <v>670</v>
      </c>
      <c r="F67" s="10" t="s">
        <v>679</v>
      </c>
      <c r="G67" s="10" t="s">
        <v>680</v>
      </c>
      <c r="H67" s="30"/>
      <c r="I67" s="30"/>
      <c r="J67" s="30" t="s">
        <v>681</v>
      </c>
      <c r="K67" s="2" t="s">
        <v>21</v>
      </c>
      <c r="L67" s="30" t="s">
        <v>618</v>
      </c>
      <c r="M67" s="30" t="s">
        <v>676</v>
      </c>
      <c r="N67" s="30" t="s">
        <v>24</v>
      </c>
    </row>
    <row r="68" spans="1:14" s="33" customFormat="1" ht="30" customHeight="1">
      <c r="A68" s="30">
        <v>221065</v>
      </c>
      <c r="B68" s="30" t="s">
        <v>682</v>
      </c>
      <c r="C68" s="10" t="s">
        <v>683</v>
      </c>
      <c r="D68" s="11">
        <v>20201829</v>
      </c>
      <c r="E68" s="10" t="s">
        <v>670</v>
      </c>
      <c r="F68" s="10" t="s">
        <v>684</v>
      </c>
      <c r="G68" s="30"/>
      <c r="H68" s="30"/>
      <c r="I68" s="30"/>
      <c r="J68" s="30" t="s">
        <v>685</v>
      </c>
      <c r="K68" s="2" t="s">
        <v>21</v>
      </c>
      <c r="L68" s="30" t="s">
        <v>618</v>
      </c>
      <c r="M68" s="30" t="s">
        <v>676</v>
      </c>
      <c r="N68" s="30" t="s">
        <v>24</v>
      </c>
    </row>
    <row r="69" spans="1:14" s="33" customFormat="1" ht="30" customHeight="1">
      <c r="A69" s="30">
        <v>221066</v>
      </c>
      <c r="B69" s="30" t="s">
        <v>686</v>
      </c>
      <c r="C69" s="13" t="s">
        <v>687</v>
      </c>
      <c r="D69" s="14">
        <v>20201820</v>
      </c>
      <c r="E69" s="13" t="s">
        <v>670</v>
      </c>
      <c r="F69" s="13" t="s">
        <v>688</v>
      </c>
      <c r="G69" s="13" t="s">
        <v>689</v>
      </c>
      <c r="H69" s="30"/>
      <c r="I69" s="30"/>
      <c r="J69" s="30" t="s">
        <v>690</v>
      </c>
      <c r="K69" s="2" t="s">
        <v>72</v>
      </c>
      <c r="L69" s="30" t="s">
        <v>618</v>
      </c>
      <c r="M69" s="30" t="s">
        <v>676</v>
      </c>
      <c r="N69" s="30" t="s">
        <v>24</v>
      </c>
    </row>
    <row r="70" spans="1:14" s="33" customFormat="1" ht="30" customHeight="1">
      <c r="A70" s="30">
        <v>221067</v>
      </c>
      <c r="B70" s="30" t="s">
        <v>691</v>
      </c>
      <c r="C70" s="4" t="s">
        <v>692</v>
      </c>
      <c r="D70" s="15">
        <v>20201777</v>
      </c>
      <c r="E70" s="16" t="s">
        <v>670</v>
      </c>
      <c r="F70" s="4" t="s">
        <v>693</v>
      </c>
      <c r="G70" s="16" t="s">
        <v>694</v>
      </c>
      <c r="H70" s="16" t="s">
        <v>695</v>
      </c>
      <c r="I70" s="30"/>
      <c r="J70" s="30" t="s">
        <v>696</v>
      </c>
      <c r="K70" s="2" t="s">
        <v>39</v>
      </c>
      <c r="L70" s="30" t="s">
        <v>618</v>
      </c>
      <c r="M70" s="30" t="s">
        <v>676</v>
      </c>
      <c r="N70" s="30" t="s">
        <v>24</v>
      </c>
    </row>
    <row r="71" spans="1:14" s="33" customFormat="1" ht="30" customHeight="1">
      <c r="A71" s="30">
        <v>221068</v>
      </c>
      <c r="B71" s="30" t="s">
        <v>697</v>
      </c>
      <c r="C71" s="16" t="s">
        <v>698</v>
      </c>
      <c r="D71" s="15">
        <v>20202132</v>
      </c>
      <c r="E71" s="16" t="s">
        <v>699</v>
      </c>
      <c r="F71" s="16" t="s">
        <v>700</v>
      </c>
      <c r="G71" s="30"/>
      <c r="H71" s="30"/>
      <c r="I71" s="30"/>
      <c r="J71" s="30" t="s">
        <v>701</v>
      </c>
      <c r="K71" s="2" t="s">
        <v>39</v>
      </c>
      <c r="L71" s="30" t="s">
        <v>618</v>
      </c>
      <c r="M71" s="30" t="s">
        <v>702</v>
      </c>
      <c r="N71" s="30" t="s">
        <v>24</v>
      </c>
    </row>
    <row r="72" spans="1:14" s="33" customFormat="1" ht="30" customHeight="1">
      <c r="A72" s="30">
        <v>221069</v>
      </c>
      <c r="B72" s="30" t="s">
        <v>703</v>
      </c>
      <c r="C72" s="6" t="s">
        <v>704</v>
      </c>
      <c r="D72" s="15">
        <v>20202123</v>
      </c>
      <c r="E72" s="17" t="s">
        <v>705</v>
      </c>
      <c r="F72" s="6" t="s">
        <v>706</v>
      </c>
      <c r="G72" s="6" t="s">
        <v>707</v>
      </c>
      <c r="H72" s="30"/>
      <c r="I72" s="30"/>
      <c r="J72" s="30" t="s">
        <v>708</v>
      </c>
      <c r="K72" s="2" t="s">
        <v>39</v>
      </c>
      <c r="L72" s="30" t="s">
        <v>618</v>
      </c>
      <c r="M72" s="30" t="s">
        <v>702</v>
      </c>
      <c r="N72" s="30" t="s">
        <v>24</v>
      </c>
    </row>
    <row r="73" spans="1:14" s="33" customFormat="1" ht="30" customHeight="1">
      <c r="A73" s="30">
        <v>221070</v>
      </c>
      <c r="B73" s="30" t="s">
        <v>709</v>
      </c>
      <c r="C73" s="16" t="s">
        <v>710</v>
      </c>
      <c r="D73" s="15">
        <v>20202048</v>
      </c>
      <c r="E73" s="16" t="s">
        <v>711</v>
      </c>
      <c r="F73" s="16" t="s">
        <v>712</v>
      </c>
      <c r="G73" s="30"/>
      <c r="H73" s="30"/>
      <c r="I73" s="30"/>
      <c r="J73" s="30" t="s">
        <v>713</v>
      </c>
      <c r="K73" s="2" t="s">
        <v>39</v>
      </c>
      <c r="L73" s="30" t="s">
        <v>618</v>
      </c>
      <c r="M73" s="30" t="s">
        <v>702</v>
      </c>
      <c r="N73" s="30" t="s">
        <v>24</v>
      </c>
    </row>
    <row r="74" spans="1:14" s="33" customFormat="1" ht="30" customHeight="1">
      <c r="A74" s="30">
        <v>221071</v>
      </c>
      <c r="B74" s="30" t="s">
        <v>714</v>
      </c>
      <c r="C74" s="16" t="s">
        <v>715</v>
      </c>
      <c r="D74" s="15">
        <v>20202009</v>
      </c>
      <c r="E74" s="6" t="s">
        <v>716</v>
      </c>
      <c r="F74" s="16" t="s">
        <v>717</v>
      </c>
      <c r="G74" s="30"/>
      <c r="H74" s="30"/>
      <c r="I74" s="30"/>
      <c r="J74" s="30" t="s">
        <v>713</v>
      </c>
      <c r="K74" s="2" t="s">
        <v>39</v>
      </c>
      <c r="L74" s="30" t="s">
        <v>618</v>
      </c>
      <c r="M74" s="30" t="s">
        <v>702</v>
      </c>
      <c r="N74" s="30" t="s">
        <v>24</v>
      </c>
    </row>
    <row r="75" spans="1:14" s="33" customFormat="1" ht="30" customHeight="1">
      <c r="A75" s="30">
        <v>221072</v>
      </c>
      <c r="B75" s="30" t="s">
        <v>718</v>
      </c>
      <c r="C75" s="16" t="s">
        <v>719</v>
      </c>
      <c r="D75" s="15">
        <v>20202134</v>
      </c>
      <c r="E75" s="16" t="s">
        <v>702</v>
      </c>
      <c r="F75" s="16" t="s">
        <v>720</v>
      </c>
      <c r="G75" s="30"/>
      <c r="H75" s="30"/>
      <c r="I75" s="30"/>
      <c r="J75" s="30" t="s">
        <v>721</v>
      </c>
      <c r="K75" s="2" t="s">
        <v>39</v>
      </c>
      <c r="L75" s="30" t="s">
        <v>618</v>
      </c>
      <c r="M75" s="30" t="s">
        <v>702</v>
      </c>
      <c r="N75" s="30" t="s">
        <v>24</v>
      </c>
    </row>
    <row r="76" spans="1:14" s="33" customFormat="1" ht="30" customHeight="1">
      <c r="A76" s="30">
        <v>221073</v>
      </c>
      <c r="B76" s="30" t="s">
        <v>722</v>
      </c>
      <c r="C76" s="6" t="s">
        <v>723</v>
      </c>
      <c r="D76" s="15">
        <v>20202129</v>
      </c>
      <c r="E76" s="16" t="s">
        <v>724</v>
      </c>
      <c r="F76" s="6" t="s">
        <v>725</v>
      </c>
      <c r="G76" s="30"/>
      <c r="H76" s="30"/>
      <c r="I76" s="30"/>
      <c r="J76" s="30" t="s">
        <v>726</v>
      </c>
      <c r="K76" s="2" t="s">
        <v>39</v>
      </c>
      <c r="L76" s="30" t="s">
        <v>618</v>
      </c>
      <c r="M76" s="30" t="s">
        <v>702</v>
      </c>
      <c r="N76" s="30" t="s">
        <v>24</v>
      </c>
    </row>
    <row r="77" spans="1:14" s="33" customFormat="1" ht="30" customHeight="1">
      <c r="A77" s="30">
        <v>221074</v>
      </c>
      <c r="B77" s="30" t="s">
        <v>727</v>
      </c>
      <c r="C77" s="16" t="s">
        <v>728</v>
      </c>
      <c r="D77" s="15">
        <v>20191448</v>
      </c>
      <c r="E77" s="16" t="s">
        <v>729</v>
      </c>
      <c r="F77" s="16" t="s">
        <v>730</v>
      </c>
      <c r="G77" s="30"/>
      <c r="H77" s="30"/>
      <c r="I77" s="30"/>
      <c r="J77" s="30" t="s">
        <v>731</v>
      </c>
      <c r="K77" s="2" t="s">
        <v>21</v>
      </c>
      <c r="L77" s="30" t="s">
        <v>618</v>
      </c>
      <c r="M77" s="30" t="s">
        <v>702</v>
      </c>
      <c r="N77" s="30" t="s">
        <v>24</v>
      </c>
    </row>
    <row r="78" spans="1:14" s="33" customFormat="1" ht="30" customHeight="1">
      <c r="A78" s="30">
        <v>221075</v>
      </c>
      <c r="B78" s="30" t="s">
        <v>732</v>
      </c>
      <c r="C78" s="17" t="s">
        <v>733</v>
      </c>
      <c r="D78" s="15">
        <v>20202001</v>
      </c>
      <c r="E78" s="17" t="s">
        <v>705</v>
      </c>
      <c r="F78" s="17" t="s">
        <v>734</v>
      </c>
      <c r="G78" s="30"/>
      <c r="H78" s="30"/>
      <c r="I78" s="30"/>
      <c r="J78" s="30" t="s">
        <v>735</v>
      </c>
      <c r="K78" s="2" t="s">
        <v>21</v>
      </c>
      <c r="L78" s="30" t="s">
        <v>618</v>
      </c>
      <c r="M78" s="30" t="s">
        <v>702</v>
      </c>
      <c r="N78" s="30" t="s">
        <v>24</v>
      </c>
    </row>
    <row r="79" spans="1:14" s="33" customFormat="1" ht="30" customHeight="1">
      <c r="A79" s="30">
        <v>221076</v>
      </c>
      <c r="B79" s="30" t="s">
        <v>736</v>
      </c>
      <c r="C79" s="16" t="s">
        <v>737</v>
      </c>
      <c r="D79" s="15">
        <v>20202006</v>
      </c>
      <c r="E79" s="16" t="s">
        <v>738</v>
      </c>
      <c r="F79" s="16" t="s">
        <v>739</v>
      </c>
      <c r="G79" s="30"/>
      <c r="H79" s="30"/>
      <c r="I79" s="30"/>
      <c r="J79" s="30" t="s">
        <v>740</v>
      </c>
      <c r="K79" s="2" t="s">
        <v>39</v>
      </c>
      <c r="L79" s="30" t="s">
        <v>618</v>
      </c>
      <c r="M79" s="30" t="s">
        <v>702</v>
      </c>
      <c r="N79" s="30" t="s">
        <v>24</v>
      </c>
    </row>
    <row r="80" spans="1:14" s="33" customFormat="1" ht="30" customHeight="1">
      <c r="A80" s="30">
        <v>221077</v>
      </c>
      <c r="B80" s="30" t="s">
        <v>741</v>
      </c>
      <c r="C80" s="17" t="s">
        <v>742</v>
      </c>
      <c r="D80" s="18">
        <v>20201996</v>
      </c>
      <c r="E80" s="17" t="s">
        <v>743</v>
      </c>
      <c r="F80" s="15" t="s">
        <v>744</v>
      </c>
      <c r="G80" s="30"/>
      <c r="H80" s="30"/>
      <c r="I80" s="30"/>
      <c r="J80" s="30" t="s">
        <v>701</v>
      </c>
      <c r="K80" s="2" t="s">
        <v>39</v>
      </c>
      <c r="L80" s="30" t="s">
        <v>618</v>
      </c>
      <c r="M80" s="30" t="s">
        <v>702</v>
      </c>
      <c r="N80" s="30" t="s">
        <v>24</v>
      </c>
    </row>
    <row r="81" spans="1:14" s="33" customFormat="1" ht="30" customHeight="1">
      <c r="A81" s="30">
        <v>221078</v>
      </c>
      <c r="B81" s="30" t="s">
        <v>745</v>
      </c>
      <c r="C81" s="15" t="s">
        <v>746</v>
      </c>
      <c r="D81" s="15">
        <v>20202138</v>
      </c>
      <c r="E81" s="16" t="s">
        <v>747</v>
      </c>
      <c r="F81" s="15" t="s">
        <v>748</v>
      </c>
      <c r="G81" s="30"/>
      <c r="H81" s="30"/>
      <c r="I81" s="30"/>
      <c r="J81" s="30" t="s">
        <v>740</v>
      </c>
      <c r="K81" s="2" t="s">
        <v>39</v>
      </c>
      <c r="L81" s="30" t="s">
        <v>618</v>
      </c>
      <c r="M81" s="30" t="s">
        <v>702</v>
      </c>
      <c r="N81" s="30" t="s">
        <v>24</v>
      </c>
    </row>
    <row r="82" spans="1:14" s="33" customFormat="1" ht="30" customHeight="1">
      <c r="A82" s="30">
        <v>221079</v>
      </c>
      <c r="B82" s="30" t="s">
        <v>749</v>
      </c>
      <c r="C82" s="15" t="s">
        <v>750</v>
      </c>
      <c r="D82" s="15">
        <v>20202122</v>
      </c>
      <c r="E82" s="16" t="s">
        <v>751</v>
      </c>
      <c r="F82" s="15" t="s">
        <v>752</v>
      </c>
      <c r="G82" s="30"/>
      <c r="H82" s="30"/>
      <c r="I82" s="30"/>
      <c r="J82" s="30" t="s">
        <v>753</v>
      </c>
      <c r="K82" s="2" t="s">
        <v>39</v>
      </c>
      <c r="L82" s="30" t="s">
        <v>618</v>
      </c>
      <c r="M82" s="30" t="s">
        <v>702</v>
      </c>
      <c r="N82" s="30" t="s">
        <v>24</v>
      </c>
    </row>
    <row r="83" spans="1:14" s="33" customFormat="1" ht="30" customHeight="1">
      <c r="A83" s="30">
        <v>221080</v>
      </c>
      <c r="B83" s="30" t="s">
        <v>754</v>
      </c>
      <c r="C83" s="6" t="s">
        <v>755</v>
      </c>
      <c r="D83" s="15">
        <v>20202028</v>
      </c>
      <c r="E83" s="16" t="s">
        <v>756</v>
      </c>
      <c r="F83" s="6" t="s">
        <v>757</v>
      </c>
      <c r="G83" s="6" t="s">
        <v>758</v>
      </c>
      <c r="H83" s="6" t="s">
        <v>759</v>
      </c>
      <c r="I83" s="30"/>
      <c r="J83" s="30" t="s">
        <v>760</v>
      </c>
      <c r="K83" s="2" t="s">
        <v>72</v>
      </c>
      <c r="L83" s="30" t="s">
        <v>618</v>
      </c>
      <c r="M83" s="30" t="s">
        <v>702</v>
      </c>
      <c r="N83" s="30" t="s">
        <v>24</v>
      </c>
    </row>
    <row r="84" spans="1:14" s="33" customFormat="1" ht="30" customHeight="1">
      <c r="A84" s="30">
        <v>221081</v>
      </c>
      <c r="B84" s="30" t="s">
        <v>761</v>
      </c>
      <c r="C84" s="6" t="s">
        <v>762</v>
      </c>
      <c r="D84" s="15">
        <v>20202166</v>
      </c>
      <c r="E84" s="16" t="s">
        <v>711</v>
      </c>
      <c r="F84" s="6" t="s">
        <v>763</v>
      </c>
      <c r="G84" s="17" t="s">
        <v>764</v>
      </c>
      <c r="H84" s="30"/>
      <c r="I84" s="30"/>
      <c r="J84" s="30" t="s">
        <v>726</v>
      </c>
      <c r="K84" s="2" t="s">
        <v>39</v>
      </c>
      <c r="L84" s="30" t="s">
        <v>618</v>
      </c>
      <c r="M84" s="30" t="s">
        <v>702</v>
      </c>
      <c r="N84" s="30" t="s">
        <v>24</v>
      </c>
    </row>
    <row r="85" spans="1:14" s="33" customFormat="1" ht="30" customHeight="1">
      <c r="A85" s="30">
        <v>221082</v>
      </c>
      <c r="B85" s="30" t="s">
        <v>765</v>
      </c>
      <c r="C85" s="18" t="s">
        <v>766</v>
      </c>
      <c r="D85" s="15">
        <v>20202094</v>
      </c>
      <c r="E85" s="17" t="s">
        <v>705</v>
      </c>
      <c r="F85" s="18" t="s">
        <v>767</v>
      </c>
      <c r="G85" s="18" t="s">
        <v>768</v>
      </c>
      <c r="H85" s="30"/>
      <c r="I85" s="30"/>
      <c r="J85" s="30" t="s">
        <v>753</v>
      </c>
      <c r="K85" s="2" t="s">
        <v>39</v>
      </c>
      <c r="L85" s="30" t="s">
        <v>618</v>
      </c>
      <c r="M85" s="30" t="s">
        <v>702</v>
      </c>
      <c r="N85" s="30" t="s">
        <v>24</v>
      </c>
    </row>
    <row r="86" spans="1:14" s="33" customFormat="1" ht="30" customHeight="1">
      <c r="A86" s="30">
        <v>221083</v>
      </c>
      <c r="B86" s="30" t="s">
        <v>769</v>
      </c>
      <c r="C86" s="18" t="s">
        <v>770</v>
      </c>
      <c r="D86" s="15">
        <v>20202124</v>
      </c>
      <c r="E86" s="17" t="s">
        <v>771</v>
      </c>
      <c r="F86" s="30"/>
      <c r="G86" s="30"/>
      <c r="H86" s="30"/>
      <c r="I86" s="30"/>
      <c r="J86" s="30" t="s">
        <v>735</v>
      </c>
      <c r="K86" s="2" t="s">
        <v>39</v>
      </c>
      <c r="L86" s="30" t="s">
        <v>618</v>
      </c>
      <c r="M86" s="30" t="s">
        <v>702</v>
      </c>
      <c r="N86" s="30" t="s">
        <v>24</v>
      </c>
    </row>
    <row r="87" spans="1:14" s="33" customFormat="1" ht="30" customHeight="1">
      <c r="A87" s="30">
        <v>221084</v>
      </c>
      <c r="B87" s="30" t="s">
        <v>772</v>
      </c>
      <c r="C87" s="18" t="s">
        <v>773</v>
      </c>
      <c r="D87" s="15">
        <v>20202119</v>
      </c>
      <c r="E87" s="17" t="s">
        <v>705</v>
      </c>
      <c r="F87" s="18" t="s">
        <v>774</v>
      </c>
      <c r="G87" s="30"/>
      <c r="H87" s="30"/>
      <c r="I87" s="30"/>
      <c r="J87" s="30" t="s">
        <v>775</v>
      </c>
      <c r="K87" s="2" t="s">
        <v>72</v>
      </c>
      <c r="L87" s="30" t="s">
        <v>618</v>
      </c>
      <c r="M87" s="30" t="s">
        <v>702</v>
      </c>
      <c r="N87" s="30" t="s">
        <v>24</v>
      </c>
    </row>
    <row r="88" spans="1:14" s="33" customFormat="1" ht="30" customHeight="1">
      <c r="A88" s="30">
        <v>221085</v>
      </c>
      <c r="B88" s="30" t="s">
        <v>776</v>
      </c>
      <c r="C88" s="18" t="s">
        <v>777</v>
      </c>
      <c r="D88" s="15">
        <v>20202117</v>
      </c>
      <c r="E88" s="17" t="s">
        <v>705</v>
      </c>
      <c r="F88" s="18" t="s">
        <v>778</v>
      </c>
      <c r="G88" s="30"/>
      <c r="H88" s="30"/>
      <c r="I88" s="30"/>
      <c r="J88" s="30" t="s">
        <v>779</v>
      </c>
      <c r="K88" s="2" t="s">
        <v>72</v>
      </c>
      <c r="L88" s="30" t="s">
        <v>618</v>
      </c>
      <c r="M88" s="30" t="s">
        <v>702</v>
      </c>
      <c r="N88" s="30" t="s">
        <v>24</v>
      </c>
    </row>
    <row r="89" spans="1:14" s="33" customFormat="1" ht="30" customHeight="1">
      <c r="A89" s="30">
        <v>221086</v>
      </c>
      <c r="B89" s="30" t="s">
        <v>780</v>
      </c>
      <c r="C89" s="15" t="s">
        <v>781</v>
      </c>
      <c r="D89" s="15">
        <v>20202167</v>
      </c>
      <c r="E89" s="17" t="s">
        <v>705</v>
      </c>
      <c r="F89" s="15" t="s">
        <v>782</v>
      </c>
      <c r="G89" s="30"/>
      <c r="H89" s="30"/>
      <c r="I89" s="30"/>
      <c r="J89" s="30" t="s">
        <v>783</v>
      </c>
      <c r="K89" s="2" t="s">
        <v>39</v>
      </c>
      <c r="L89" s="30" t="s">
        <v>618</v>
      </c>
      <c r="M89" s="30" t="s">
        <v>702</v>
      </c>
      <c r="N89" s="30" t="s">
        <v>24</v>
      </c>
    </row>
    <row r="90" spans="1:14" s="33" customFormat="1" ht="30" customHeight="1">
      <c r="A90" s="30">
        <v>221087</v>
      </c>
      <c r="B90" s="30" t="s">
        <v>784</v>
      </c>
      <c r="C90" s="18" t="s">
        <v>785</v>
      </c>
      <c r="D90" s="15">
        <v>20202107</v>
      </c>
      <c r="E90" s="17" t="s">
        <v>705</v>
      </c>
      <c r="F90" s="18" t="s">
        <v>786</v>
      </c>
      <c r="G90" s="30"/>
      <c r="H90" s="30"/>
      <c r="I90" s="30"/>
      <c r="J90" s="30" t="s">
        <v>787</v>
      </c>
      <c r="K90" s="2" t="s">
        <v>72</v>
      </c>
      <c r="L90" s="30" t="s">
        <v>618</v>
      </c>
      <c r="M90" s="30" t="s">
        <v>702</v>
      </c>
      <c r="N90" s="30" t="s">
        <v>24</v>
      </c>
    </row>
    <row r="91" spans="1:14" s="33" customFormat="1" ht="30" customHeight="1">
      <c r="A91" s="30">
        <v>221088</v>
      </c>
      <c r="B91" s="30" t="s">
        <v>788</v>
      </c>
      <c r="C91" s="19" t="s">
        <v>789</v>
      </c>
      <c r="D91" s="20">
        <v>20202055</v>
      </c>
      <c r="E91" s="19" t="s">
        <v>743</v>
      </c>
      <c r="F91" s="19" t="s">
        <v>790</v>
      </c>
      <c r="G91" s="30"/>
      <c r="H91" s="30"/>
      <c r="I91" s="30"/>
      <c r="J91" s="30" t="s">
        <v>791</v>
      </c>
      <c r="K91" s="2" t="s">
        <v>39</v>
      </c>
      <c r="L91" s="30" t="s">
        <v>618</v>
      </c>
      <c r="M91" s="30" t="s">
        <v>702</v>
      </c>
      <c r="N91" s="30" t="s">
        <v>24</v>
      </c>
    </row>
    <row r="92" spans="1:14" s="33" customFormat="1" ht="30" customHeight="1">
      <c r="A92" s="30">
        <v>221089</v>
      </c>
      <c r="B92" s="30" t="s">
        <v>792</v>
      </c>
      <c r="C92" s="18" t="s">
        <v>793</v>
      </c>
      <c r="D92" s="15">
        <v>20202371</v>
      </c>
      <c r="E92" s="16" t="s">
        <v>705</v>
      </c>
      <c r="F92" s="18" t="s">
        <v>794</v>
      </c>
      <c r="G92" s="30"/>
      <c r="H92" s="30"/>
      <c r="I92" s="30"/>
      <c r="J92" s="30" t="s">
        <v>795</v>
      </c>
      <c r="K92" s="2" t="s">
        <v>21</v>
      </c>
      <c r="L92" s="30" t="s">
        <v>618</v>
      </c>
      <c r="M92" s="30" t="s">
        <v>702</v>
      </c>
      <c r="N92" s="30" t="s">
        <v>24</v>
      </c>
    </row>
    <row r="93" spans="1:14" s="33" customFormat="1" ht="30" customHeight="1">
      <c r="A93" s="30">
        <v>221090</v>
      </c>
      <c r="B93" s="21" t="s">
        <v>796</v>
      </c>
      <c r="C93" s="21" t="s">
        <v>797</v>
      </c>
      <c r="D93" s="21">
        <v>20202121</v>
      </c>
      <c r="E93" s="21" t="s">
        <v>705</v>
      </c>
      <c r="F93" s="21" t="s">
        <v>798</v>
      </c>
      <c r="G93" s="21"/>
      <c r="H93" s="21"/>
      <c r="I93" s="21"/>
      <c r="J93" s="21" t="s">
        <v>799</v>
      </c>
      <c r="K93" s="22" t="s">
        <v>39</v>
      </c>
      <c r="L93" s="21" t="s">
        <v>618</v>
      </c>
      <c r="M93" s="21" t="s">
        <v>702</v>
      </c>
      <c r="N93" s="21" t="s">
        <v>24</v>
      </c>
    </row>
    <row r="94" spans="1:14" s="33" customFormat="1" ht="30" customHeight="1">
      <c r="A94" s="30">
        <v>221091</v>
      </c>
      <c r="B94" s="36" t="s">
        <v>1751</v>
      </c>
      <c r="C94" s="36" t="s">
        <v>1752</v>
      </c>
      <c r="D94" s="36">
        <v>20201914</v>
      </c>
      <c r="E94" s="36" t="s">
        <v>670</v>
      </c>
      <c r="F94" s="36" t="s">
        <v>1753</v>
      </c>
      <c r="G94" s="36"/>
      <c r="H94" s="36"/>
      <c r="I94" s="36"/>
      <c r="J94" s="36" t="s">
        <v>1754</v>
      </c>
      <c r="K94" s="36" t="s">
        <v>1755</v>
      </c>
      <c r="L94" s="36" t="s">
        <v>618</v>
      </c>
      <c r="M94" s="36" t="s">
        <v>676</v>
      </c>
      <c r="N94" s="36" t="s">
        <v>24</v>
      </c>
    </row>
    <row r="95" spans="1:14" s="33" customFormat="1" ht="30" customHeight="1">
      <c r="A95" s="30">
        <v>221092</v>
      </c>
      <c r="B95" s="39" t="s">
        <v>2087</v>
      </c>
      <c r="C95" s="38" t="s">
        <v>2088</v>
      </c>
      <c r="D95" s="38">
        <v>20201739</v>
      </c>
      <c r="E95" s="38" t="s">
        <v>627</v>
      </c>
      <c r="F95" s="38" t="s">
        <v>2089</v>
      </c>
      <c r="G95" s="38"/>
      <c r="H95" s="38"/>
      <c r="I95" s="38"/>
      <c r="J95" s="38" t="s">
        <v>2090</v>
      </c>
      <c r="K95" s="39" t="s">
        <v>21</v>
      </c>
      <c r="L95" s="38" t="s">
        <v>618</v>
      </c>
      <c r="M95" s="38" t="s">
        <v>644</v>
      </c>
      <c r="N95" s="38" t="s">
        <v>24</v>
      </c>
    </row>
    <row r="96" spans="1:14" s="33" customFormat="1" ht="30" customHeight="1">
      <c r="A96" s="30">
        <v>221093</v>
      </c>
      <c r="B96" s="39" t="s">
        <v>2091</v>
      </c>
      <c r="C96" s="38" t="s">
        <v>2092</v>
      </c>
      <c r="D96" s="38">
        <v>20202057</v>
      </c>
      <c r="E96" s="38" t="s">
        <v>705</v>
      </c>
      <c r="F96" s="38" t="s">
        <v>2093</v>
      </c>
      <c r="G96" s="38"/>
      <c r="H96" s="38"/>
      <c r="I96" s="38"/>
      <c r="J96" s="38" t="s">
        <v>2094</v>
      </c>
      <c r="K96" s="39" t="s">
        <v>39</v>
      </c>
      <c r="L96" s="38" t="s">
        <v>618</v>
      </c>
      <c r="M96" s="38" t="s">
        <v>702</v>
      </c>
      <c r="N96" s="38" t="s">
        <v>24</v>
      </c>
    </row>
    <row r="97" spans="1:14" s="33" customFormat="1" ht="30" customHeight="1">
      <c r="A97" s="30">
        <v>221094</v>
      </c>
      <c r="B97" s="39" t="s">
        <v>2095</v>
      </c>
      <c r="C97" s="38" t="s">
        <v>2096</v>
      </c>
      <c r="D97" s="38">
        <v>20201726</v>
      </c>
      <c r="E97" s="38" t="s">
        <v>627</v>
      </c>
      <c r="F97" s="38" t="s">
        <v>2097</v>
      </c>
      <c r="G97" s="38"/>
      <c r="H97" s="38"/>
      <c r="I97" s="38"/>
      <c r="J97" s="38" t="s">
        <v>2098</v>
      </c>
      <c r="K97" s="39" t="s">
        <v>39</v>
      </c>
      <c r="L97" s="38" t="s">
        <v>618</v>
      </c>
      <c r="M97" s="38" t="s">
        <v>2099</v>
      </c>
      <c r="N97" s="38" t="s">
        <v>24</v>
      </c>
    </row>
    <row r="98" spans="1:14" s="33" customFormat="1" ht="30" customHeight="1">
      <c r="A98" s="30">
        <v>221095</v>
      </c>
      <c r="B98" s="39" t="s">
        <v>2150</v>
      </c>
      <c r="C98" s="38" t="s">
        <v>2151</v>
      </c>
      <c r="D98" s="38">
        <v>20201728</v>
      </c>
      <c r="E98" s="38" t="s">
        <v>627</v>
      </c>
      <c r="F98" s="38" t="s">
        <v>2152</v>
      </c>
      <c r="G98" s="38"/>
      <c r="H98" s="38"/>
      <c r="I98" s="38"/>
      <c r="J98" s="38" t="s">
        <v>2090</v>
      </c>
      <c r="K98" s="39" t="s">
        <v>21</v>
      </c>
      <c r="L98" s="38" t="s">
        <v>618</v>
      </c>
      <c r="M98" s="38" t="s">
        <v>2099</v>
      </c>
      <c r="N98" s="38" t="s">
        <v>24</v>
      </c>
    </row>
    <row r="99" spans="1:14" s="33" customFormat="1" ht="30" customHeight="1">
      <c r="A99" s="30">
        <v>221096</v>
      </c>
      <c r="B99" s="30" t="s">
        <v>416</v>
      </c>
      <c r="C99" s="30" t="s">
        <v>417</v>
      </c>
      <c r="D99" s="30">
        <v>20202566</v>
      </c>
      <c r="E99" s="30" t="s">
        <v>418</v>
      </c>
      <c r="F99" s="30" t="s">
        <v>419</v>
      </c>
      <c r="G99" s="30" t="s">
        <v>420</v>
      </c>
      <c r="H99" s="30" t="s">
        <v>421</v>
      </c>
      <c r="I99" s="30"/>
      <c r="J99" s="30" t="s">
        <v>422</v>
      </c>
      <c r="K99" s="2" t="s">
        <v>39</v>
      </c>
      <c r="L99" s="30" t="s">
        <v>423</v>
      </c>
      <c r="M99" s="30" t="s">
        <v>424</v>
      </c>
      <c r="N99" s="30" t="s">
        <v>24</v>
      </c>
    </row>
    <row r="100" spans="1:14" s="33" customFormat="1" ht="30" customHeight="1">
      <c r="A100" s="30">
        <v>221097</v>
      </c>
      <c r="B100" s="30" t="s">
        <v>425</v>
      </c>
      <c r="C100" s="30" t="s">
        <v>426</v>
      </c>
      <c r="D100" s="30">
        <v>20202765</v>
      </c>
      <c r="E100" s="30" t="s">
        <v>418</v>
      </c>
      <c r="F100" s="30" t="s">
        <v>427</v>
      </c>
      <c r="G100" s="30" t="s">
        <v>428</v>
      </c>
      <c r="H100" s="30" t="s">
        <v>429</v>
      </c>
      <c r="I100" s="30"/>
      <c r="J100" s="30" t="s">
        <v>430</v>
      </c>
      <c r="K100" s="2" t="s">
        <v>21</v>
      </c>
      <c r="L100" s="30" t="s">
        <v>423</v>
      </c>
      <c r="M100" s="30" t="s">
        <v>431</v>
      </c>
      <c r="N100" s="30" t="s">
        <v>24</v>
      </c>
    </row>
    <row r="101" spans="1:14" s="33" customFormat="1" ht="30" customHeight="1">
      <c r="A101" s="30">
        <v>221098</v>
      </c>
      <c r="B101" s="30" t="s">
        <v>432</v>
      </c>
      <c r="C101" s="30" t="s">
        <v>433</v>
      </c>
      <c r="D101" s="30">
        <v>20192291</v>
      </c>
      <c r="E101" s="30" t="s">
        <v>434</v>
      </c>
      <c r="F101" s="30" t="s">
        <v>435</v>
      </c>
      <c r="G101" s="30" t="s">
        <v>436</v>
      </c>
      <c r="H101" s="30" t="s">
        <v>437</v>
      </c>
      <c r="I101" s="30"/>
      <c r="J101" s="30" t="s">
        <v>438</v>
      </c>
      <c r="K101" s="2" t="s">
        <v>21</v>
      </c>
      <c r="L101" s="30" t="s">
        <v>423</v>
      </c>
      <c r="M101" s="30" t="s">
        <v>439</v>
      </c>
      <c r="N101" s="30" t="s">
        <v>440</v>
      </c>
    </row>
    <row r="102" spans="1:14" s="33" customFormat="1" ht="30" customHeight="1">
      <c r="A102" s="30">
        <v>221099</v>
      </c>
      <c r="B102" s="30" t="s">
        <v>441</v>
      </c>
      <c r="C102" s="30" t="s">
        <v>442</v>
      </c>
      <c r="D102" s="30">
        <v>20202706</v>
      </c>
      <c r="E102" s="30" t="s">
        <v>418</v>
      </c>
      <c r="F102" s="30" t="s">
        <v>443</v>
      </c>
      <c r="G102" s="30" t="s">
        <v>444</v>
      </c>
      <c r="H102" s="30" t="s">
        <v>445</v>
      </c>
      <c r="I102" s="30" t="s">
        <v>446</v>
      </c>
      <c r="J102" s="30" t="s">
        <v>422</v>
      </c>
      <c r="K102" s="2" t="s">
        <v>39</v>
      </c>
      <c r="L102" s="30" t="s">
        <v>423</v>
      </c>
      <c r="M102" s="30" t="s">
        <v>424</v>
      </c>
      <c r="N102" s="30" t="s">
        <v>252</v>
      </c>
    </row>
    <row r="103" spans="1:14" s="33" customFormat="1" ht="30" customHeight="1">
      <c r="A103" s="30">
        <v>221100</v>
      </c>
      <c r="B103" s="30" t="s">
        <v>447</v>
      </c>
      <c r="C103" s="30" t="s">
        <v>448</v>
      </c>
      <c r="D103" s="30">
        <v>20202574</v>
      </c>
      <c r="E103" s="30" t="s">
        <v>434</v>
      </c>
      <c r="F103" s="30" t="s">
        <v>449</v>
      </c>
      <c r="G103" s="30" t="s">
        <v>450</v>
      </c>
      <c r="H103" s="30"/>
      <c r="I103" s="30"/>
      <c r="J103" s="30" t="s">
        <v>451</v>
      </c>
      <c r="K103" s="2" t="s">
        <v>452</v>
      </c>
      <c r="L103" s="30" t="s">
        <v>423</v>
      </c>
      <c r="M103" s="30" t="s">
        <v>439</v>
      </c>
      <c r="N103" s="30" t="s">
        <v>24</v>
      </c>
    </row>
    <row r="104" spans="1:14" s="33" customFormat="1" ht="30" customHeight="1">
      <c r="A104" s="30">
        <v>221101</v>
      </c>
      <c r="B104" s="30" t="s">
        <v>453</v>
      </c>
      <c r="C104" s="30" t="s">
        <v>454</v>
      </c>
      <c r="D104" s="30">
        <v>20202451</v>
      </c>
      <c r="E104" s="30" t="s">
        <v>455</v>
      </c>
      <c r="F104" s="30" t="s">
        <v>456</v>
      </c>
      <c r="G104" s="30" t="s">
        <v>457</v>
      </c>
      <c r="H104" s="30" t="s">
        <v>458</v>
      </c>
      <c r="I104" s="30"/>
      <c r="J104" s="30" t="s">
        <v>459</v>
      </c>
      <c r="K104" s="2" t="s">
        <v>72</v>
      </c>
      <c r="L104" s="30" t="s">
        <v>423</v>
      </c>
      <c r="M104" s="30" t="s">
        <v>431</v>
      </c>
      <c r="N104" s="30" t="s">
        <v>440</v>
      </c>
    </row>
    <row r="105" spans="1:14" s="33" customFormat="1" ht="30" customHeight="1">
      <c r="A105" s="30">
        <v>221102</v>
      </c>
      <c r="B105" s="30" t="s">
        <v>460</v>
      </c>
      <c r="C105" s="30" t="s">
        <v>461</v>
      </c>
      <c r="D105" s="30">
        <v>20192061</v>
      </c>
      <c r="E105" s="30" t="s">
        <v>462</v>
      </c>
      <c r="F105" s="30" t="s">
        <v>463</v>
      </c>
      <c r="G105" s="30" t="s">
        <v>464</v>
      </c>
      <c r="H105" s="30" t="s">
        <v>465</v>
      </c>
      <c r="I105" s="30"/>
      <c r="J105" s="30" t="s">
        <v>466</v>
      </c>
      <c r="K105" s="2" t="s">
        <v>467</v>
      </c>
      <c r="L105" s="30" t="s">
        <v>423</v>
      </c>
      <c r="M105" s="30" t="s">
        <v>468</v>
      </c>
      <c r="N105" s="30" t="s">
        <v>24</v>
      </c>
    </row>
    <row r="106" spans="1:14" s="33" customFormat="1" ht="30" customHeight="1">
      <c r="A106" s="30">
        <v>221103</v>
      </c>
      <c r="B106" s="30" t="s">
        <v>469</v>
      </c>
      <c r="C106" s="30" t="s">
        <v>470</v>
      </c>
      <c r="D106" s="30">
        <v>20191906</v>
      </c>
      <c r="E106" s="30" t="s">
        <v>434</v>
      </c>
      <c r="F106" s="30" t="s">
        <v>471</v>
      </c>
      <c r="G106" s="30" t="s">
        <v>472</v>
      </c>
      <c r="H106" s="30"/>
      <c r="I106" s="30"/>
      <c r="J106" s="30" t="s">
        <v>438</v>
      </c>
      <c r="K106" s="2" t="s">
        <v>21</v>
      </c>
      <c r="L106" s="30" t="s">
        <v>423</v>
      </c>
      <c r="M106" s="30" t="s">
        <v>439</v>
      </c>
      <c r="N106" s="30" t="s">
        <v>24</v>
      </c>
    </row>
    <row r="107" spans="1:14" s="33" customFormat="1" ht="30" customHeight="1">
      <c r="A107" s="30">
        <v>221104</v>
      </c>
      <c r="B107" s="30" t="s">
        <v>473</v>
      </c>
      <c r="C107" s="30" t="s">
        <v>474</v>
      </c>
      <c r="D107" s="30">
        <v>20202529</v>
      </c>
      <c r="E107" s="30" t="s">
        <v>455</v>
      </c>
      <c r="F107" s="30" t="s">
        <v>475</v>
      </c>
      <c r="G107" s="30" t="s">
        <v>476</v>
      </c>
      <c r="H107" s="30"/>
      <c r="I107" s="30"/>
      <c r="J107" s="30" t="s">
        <v>477</v>
      </c>
      <c r="K107" s="2" t="s">
        <v>72</v>
      </c>
      <c r="L107" s="30" t="s">
        <v>423</v>
      </c>
      <c r="M107" s="30" t="s">
        <v>431</v>
      </c>
      <c r="N107" s="30" t="s">
        <v>24</v>
      </c>
    </row>
    <row r="108" spans="1:14" s="33" customFormat="1" ht="30" customHeight="1">
      <c r="A108" s="30">
        <v>221105</v>
      </c>
      <c r="B108" s="30" t="s">
        <v>478</v>
      </c>
      <c r="C108" s="30" t="s">
        <v>479</v>
      </c>
      <c r="D108" s="30">
        <v>20202631</v>
      </c>
      <c r="E108" s="30" t="s">
        <v>462</v>
      </c>
      <c r="F108" s="30" t="s">
        <v>480</v>
      </c>
      <c r="G108" s="30" t="s">
        <v>481</v>
      </c>
      <c r="H108" s="30" t="s">
        <v>482</v>
      </c>
      <c r="I108" s="30" t="s">
        <v>483</v>
      </c>
      <c r="J108" s="30" t="s">
        <v>466</v>
      </c>
      <c r="K108" s="2" t="s">
        <v>467</v>
      </c>
      <c r="L108" s="30" t="s">
        <v>423</v>
      </c>
      <c r="M108" s="30" t="s">
        <v>468</v>
      </c>
      <c r="N108" s="30" t="s">
        <v>24</v>
      </c>
    </row>
    <row r="109" spans="1:14" s="33" customFormat="1" ht="30" customHeight="1">
      <c r="A109" s="30">
        <v>221106</v>
      </c>
      <c r="B109" s="30" t="s">
        <v>484</v>
      </c>
      <c r="C109" s="30" t="s">
        <v>485</v>
      </c>
      <c r="D109" s="30">
        <v>20202748</v>
      </c>
      <c r="E109" s="30" t="s">
        <v>455</v>
      </c>
      <c r="F109" s="30" t="s">
        <v>486</v>
      </c>
      <c r="G109" s="30" t="s">
        <v>487</v>
      </c>
      <c r="H109" s="30" t="s">
        <v>488</v>
      </c>
      <c r="I109" s="30" t="s">
        <v>489</v>
      </c>
      <c r="J109" s="30" t="s">
        <v>490</v>
      </c>
      <c r="K109" s="2" t="s">
        <v>491</v>
      </c>
      <c r="L109" s="30" t="s">
        <v>423</v>
      </c>
      <c r="M109" s="30" t="s">
        <v>492</v>
      </c>
      <c r="N109" s="30" t="s">
        <v>415</v>
      </c>
    </row>
    <row r="110" spans="1:14" s="33" customFormat="1" ht="30" customHeight="1">
      <c r="A110" s="30">
        <v>221107</v>
      </c>
      <c r="B110" s="30" t="s">
        <v>493</v>
      </c>
      <c r="C110" s="30" t="s">
        <v>494</v>
      </c>
      <c r="D110" s="30">
        <v>20202792</v>
      </c>
      <c r="E110" s="30" t="s">
        <v>455</v>
      </c>
      <c r="F110" s="30" t="s">
        <v>495</v>
      </c>
      <c r="G110" s="30" t="s">
        <v>496</v>
      </c>
      <c r="H110" s="30" t="s">
        <v>497</v>
      </c>
      <c r="I110" s="30" t="s">
        <v>498</v>
      </c>
      <c r="J110" s="30" t="s">
        <v>459</v>
      </c>
      <c r="K110" s="2" t="s">
        <v>72</v>
      </c>
      <c r="L110" s="30" t="s">
        <v>423</v>
      </c>
      <c r="M110" s="30" t="s">
        <v>431</v>
      </c>
      <c r="N110" s="30" t="s">
        <v>24</v>
      </c>
    </row>
    <row r="111" spans="1:14" s="33" customFormat="1" ht="30" customHeight="1">
      <c r="A111" s="30">
        <v>221108</v>
      </c>
      <c r="B111" s="7" t="s">
        <v>499</v>
      </c>
      <c r="C111" s="7" t="s">
        <v>500</v>
      </c>
      <c r="D111" s="7">
        <v>20202403</v>
      </c>
      <c r="E111" s="6" t="s">
        <v>418</v>
      </c>
      <c r="F111" s="7" t="s">
        <v>501</v>
      </c>
      <c r="G111" s="7" t="s">
        <v>502</v>
      </c>
      <c r="H111" s="7" t="s">
        <v>503</v>
      </c>
      <c r="I111" s="7"/>
      <c r="J111" s="7" t="s">
        <v>504</v>
      </c>
      <c r="K111" s="7" t="s">
        <v>21</v>
      </c>
      <c r="L111" s="30" t="s">
        <v>423</v>
      </c>
      <c r="M111" s="7" t="s">
        <v>505</v>
      </c>
      <c r="N111" s="7" t="s">
        <v>506</v>
      </c>
    </row>
    <row r="112" spans="1:14" s="33" customFormat="1" ht="30" customHeight="1">
      <c r="A112" s="30">
        <v>221109</v>
      </c>
      <c r="B112" s="7" t="s">
        <v>507</v>
      </c>
      <c r="C112" s="7" t="s">
        <v>508</v>
      </c>
      <c r="D112" s="7">
        <v>20202402</v>
      </c>
      <c r="E112" s="6" t="s">
        <v>434</v>
      </c>
      <c r="F112" s="7" t="s">
        <v>509</v>
      </c>
      <c r="G112" s="7" t="s">
        <v>510</v>
      </c>
      <c r="H112" s="7"/>
      <c r="I112" s="7"/>
      <c r="J112" s="7" t="s">
        <v>511</v>
      </c>
      <c r="K112" s="7" t="s">
        <v>21</v>
      </c>
      <c r="L112" s="30" t="s">
        <v>423</v>
      </c>
      <c r="M112" s="7" t="s">
        <v>439</v>
      </c>
      <c r="N112" s="7" t="s">
        <v>24</v>
      </c>
    </row>
    <row r="113" spans="1:14" s="33" customFormat="1" ht="30" customHeight="1">
      <c r="A113" s="30">
        <v>221110</v>
      </c>
      <c r="B113" s="7" t="s">
        <v>512</v>
      </c>
      <c r="C113" s="7" t="s">
        <v>513</v>
      </c>
      <c r="D113" s="7">
        <v>20192022</v>
      </c>
      <c r="E113" s="6" t="s">
        <v>514</v>
      </c>
      <c r="F113" s="7" t="s">
        <v>515</v>
      </c>
      <c r="G113" s="7" t="s">
        <v>516</v>
      </c>
      <c r="H113" s="7"/>
      <c r="I113" s="7"/>
      <c r="J113" s="7" t="s">
        <v>517</v>
      </c>
      <c r="K113" s="7" t="s">
        <v>72</v>
      </c>
      <c r="L113" s="30" t="s">
        <v>423</v>
      </c>
      <c r="M113" s="7" t="s">
        <v>518</v>
      </c>
      <c r="N113" s="7" t="s">
        <v>24</v>
      </c>
    </row>
    <row r="114" spans="1:14" s="33" customFormat="1" ht="30" customHeight="1">
      <c r="A114" s="30">
        <v>221111</v>
      </c>
      <c r="B114" s="7" t="s">
        <v>519</v>
      </c>
      <c r="C114" s="7" t="s">
        <v>520</v>
      </c>
      <c r="D114" s="7">
        <v>20191861</v>
      </c>
      <c r="E114" s="6" t="s">
        <v>434</v>
      </c>
      <c r="F114" s="7"/>
      <c r="G114" s="7" t="s">
        <v>521</v>
      </c>
      <c r="H114" s="7" t="s">
        <v>522</v>
      </c>
      <c r="I114" s="7"/>
      <c r="J114" s="7" t="s">
        <v>523</v>
      </c>
      <c r="K114" s="7" t="s">
        <v>72</v>
      </c>
      <c r="L114" s="30" t="s">
        <v>423</v>
      </c>
      <c r="M114" s="7" t="s">
        <v>439</v>
      </c>
      <c r="N114" s="7" t="s">
        <v>24</v>
      </c>
    </row>
    <row r="115" spans="1:14" s="33" customFormat="1" ht="30" customHeight="1">
      <c r="A115" s="30">
        <v>221112</v>
      </c>
      <c r="B115" s="7" t="s">
        <v>524</v>
      </c>
      <c r="C115" s="7" t="s">
        <v>525</v>
      </c>
      <c r="D115" s="7">
        <v>20202557</v>
      </c>
      <c r="E115" s="6" t="s">
        <v>455</v>
      </c>
      <c r="F115" s="7" t="s">
        <v>526</v>
      </c>
      <c r="G115" s="7" t="s">
        <v>527</v>
      </c>
      <c r="H115" s="7" t="s">
        <v>528</v>
      </c>
      <c r="I115" s="7"/>
      <c r="J115" s="7" t="s">
        <v>529</v>
      </c>
      <c r="K115" s="7" t="s">
        <v>39</v>
      </c>
      <c r="L115" s="30" t="s">
        <v>423</v>
      </c>
      <c r="M115" s="7" t="s">
        <v>505</v>
      </c>
      <c r="N115" s="7" t="s">
        <v>24</v>
      </c>
    </row>
    <row r="116" spans="1:14" s="33" customFormat="1" ht="30" customHeight="1">
      <c r="A116" s="30">
        <v>221113</v>
      </c>
      <c r="B116" s="7" t="s">
        <v>530</v>
      </c>
      <c r="C116" s="7" t="s">
        <v>531</v>
      </c>
      <c r="D116" s="7">
        <v>20202658</v>
      </c>
      <c r="E116" s="6" t="s">
        <v>532</v>
      </c>
      <c r="F116" s="7" t="s">
        <v>533</v>
      </c>
      <c r="G116" s="7" t="s">
        <v>534</v>
      </c>
      <c r="H116" s="7" t="s">
        <v>535</v>
      </c>
      <c r="I116" s="7" t="s">
        <v>536</v>
      </c>
      <c r="J116" s="7" t="s">
        <v>537</v>
      </c>
      <c r="K116" s="7" t="s">
        <v>538</v>
      </c>
      <c r="L116" s="30" t="s">
        <v>423</v>
      </c>
      <c r="M116" s="7" t="s">
        <v>439</v>
      </c>
      <c r="N116" s="7" t="s">
        <v>24</v>
      </c>
    </row>
    <row r="117" spans="1:14" s="33" customFormat="1" ht="30" customHeight="1">
      <c r="A117" s="30">
        <v>221114</v>
      </c>
      <c r="B117" s="36" t="s">
        <v>1756</v>
      </c>
      <c r="C117" s="36" t="s">
        <v>1757</v>
      </c>
      <c r="D117" s="36">
        <v>20202429</v>
      </c>
      <c r="E117" s="36" t="s">
        <v>532</v>
      </c>
      <c r="F117" s="36" t="s">
        <v>1758</v>
      </c>
      <c r="G117" s="36" t="s">
        <v>1759</v>
      </c>
      <c r="H117" s="36" t="s">
        <v>1760</v>
      </c>
      <c r="I117" s="36" t="s">
        <v>1761</v>
      </c>
      <c r="J117" s="36" t="s">
        <v>1762</v>
      </c>
      <c r="K117" s="36" t="s">
        <v>1763</v>
      </c>
      <c r="L117" s="36" t="s">
        <v>423</v>
      </c>
      <c r="M117" s="36" t="s">
        <v>1764</v>
      </c>
      <c r="N117" s="36" t="s">
        <v>506</v>
      </c>
    </row>
    <row r="118" spans="1:14" s="33" customFormat="1" ht="30" customHeight="1">
      <c r="A118" s="30">
        <v>221115</v>
      </c>
      <c r="B118" s="36" t="s">
        <v>1765</v>
      </c>
      <c r="C118" s="36" t="s">
        <v>1766</v>
      </c>
      <c r="D118" s="36">
        <v>20191822</v>
      </c>
      <c r="E118" s="36" t="s">
        <v>1767</v>
      </c>
      <c r="F118" s="36" t="s">
        <v>1768</v>
      </c>
      <c r="G118" s="36" t="s">
        <v>1769</v>
      </c>
      <c r="H118" s="36" t="s">
        <v>1770</v>
      </c>
      <c r="I118" s="36"/>
      <c r="J118" s="36" t="s">
        <v>1771</v>
      </c>
      <c r="K118" s="36" t="s">
        <v>1772</v>
      </c>
      <c r="L118" s="36" t="s">
        <v>1773</v>
      </c>
      <c r="M118" s="36" t="s">
        <v>439</v>
      </c>
      <c r="N118" s="36" t="s">
        <v>252</v>
      </c>
    </row>
    <row r="119" spans="1:14" s="33" customFormat="1" ht="30" customHeight="1">
      <c r="A119" s="30">
        <v>221116</v>
      </c>
      <c r="B119" s="36" t="s">
        <v>1774</v>
      </c>
      <c r="C119" s="36" t="s">
        <v>1775</v>
      </c>
      <c r="D119" s="36">
        <v>20202710</v>
      </c>
      <c r="E119" s="36" t="s">
        <v>418</v>
      </c>
      <c r="F119" s="36" t="s">
        <v>1776</v>
      </c>
      <c r="G119" s="36" t="s">
        <v>1777</v>
      </c>
      <c r="H119" s="36"/>
      <c r="I119" s="36"/>
      <c r="J119" s="36" t="s">
        <v>1778</v>
      </c>
      <c r="K119" s="36" t="s">
        <v>21</v>
      </c>
      <c r="L119" s="36" t="s">
        <v>1773</v>
      </c>
      <c r="M119" s="36" t="s">
        <v>439</v>
      </c>
      <c r="N119" s="36" t="s">
        <v>252</v>
      </c>
    </row>
    <row r="120" spans="1:14" s="33" customFormat="1" ht="30" customHeight="1">
      <c r="A120" s="30">
        <v>221117</v>
      </c>
      <c r="B120" s="36" t="s">
        <v>1779</v>
      </c>
      <c r="C120" s="36" t="s">
        <v>1780</v>
      </c>
      <c r="D120" s="36">
        <v>20202614</v>
      </c>
      <c r="E120" s="36" t="s">
        <v>455</v>
      </c>
      <c r="F120" s="36" t="s">
        <v>1781</v>
      </c>
      <c r="G120" s="36" t="s">
        <v>1782</v>
      </c>
      <c r="H120" s="36" t="s">
        <v>1783</v>
      </c>
      <c r="I120" s="36" t="s">
        <v>1784</v>
      </c>
      <c r="J120" s="36" t="s">
        <v>1785</v>
      </c>
      <c r="K120" s="36" t="s">
        <v>39</v>
      </c>
      <c r="L120" s="36" t="s">
        <v>423</v>
      </c>
      <c r="M120" s="36" t="s">
        <v>439</v>
      </c>
      <c r="N120" s="36" t="s">
        <v>24</v>
      </c>
    </row>
    <row r="121" spans="1:14" s="33" customFormat="1" ht="30" customHeight="1">
      <c r="A121" s="30">
        <v>221118</v>
      </c>
      <c r="B121" s="40" t="s">
        <v>2081</v>
      </c>
      <c r="C121" s="40" t="s">
        <v>2082</v>
      </c>
      <c r="D121" s="40">
        <v>20202703</v>
      </c>
      <c r="E121" s="40" t="s">
        <v>418</v>
      </c>
      <c r="F121" s="40" t="s">
        <v>2083</v>
      </c>
      <c r="G121" s="40" t="s">
        <v>2084</v>
      </c>
      <c r="H121" s="40"/>
      <c r="I121" s="40"/>
      <c r="J121" s="40" t="s">
        <v>2085</v>
      </c>
      <c r="K121" s="40" t="s">
        <v>21</v>
      </c>
      <c r="L121" s="40" t="s">
        <v>423</v>
      </c>
      <c r="M121" s="40" t="s">
        <v>439</v>
      </c>
      <c r="N121" s="40" t="s">
        <v>24</v>
      </c>
    </row>
    <row r="122" spans="1:14" s="33" customFormat="1" ht="30" customHeight="1">
      <c r="A122" s="30">
        <v>221119</v>
      </c>
      <c r="B122" s="36" t="s">
        <v>1786</v>
      </c>
      <c r="C122" s="36" t="s">
        <v>1787</v>
      </c>
      <c r="D122" s="36">
        <v>20202714</v>
      </c>
      <c r="E122" s="36" t="s">
        <v>532</v>
      </c>
      <c r="F122" s="36" t="s">
        <v>1788</v>
      </c>
      <c r="G122" s="36" t="s">
        <v>1789</v>
      </c>
      <c r="H122" s="36" t="s">
        <v>1790</v>
      </c>
      <c r="I122" s="36" t="s">
        <v>1791</v>
      </c>
      <c r="J122" s="36" t="s">
        <v>1792</v>
      </c>
      <c r="K122" s="36" t="s">
        <v>1793</v>
      </c>
      <c r="L122" s="36" t="s">
        <v>423</v>
      </c>
      <c r="M122" s="36" t="s">
        <v>1794</v>
      </c>
      <c r="N122" s="36" t="s">
        <v>440</v>
      </c>
    </row>
    <row r="123" spans="1:14" s="33" customFormat="1" ht="30" customHeight="1">
      <c r="A123" s="30">
        <v>221120</v>
      </c>
      <c r="B123" s="36" t="s">
        <v>1795</v>
      </c>
      <c r="C123" s="36" t="s">
        <v>1796</v>
      </c>
      <c r="D123" s="36">
        <v>20202428</v>
      </c>
      <c r="E123" s="36" t="s">
        <v>1767</v>
      </c>
      <c r="F123" s="36" t="s">
        <v>1797</v>
      </c>
      <c r="G123" s="36" t="s">
        <v>1798</v>
      </c>
      <c r="H123" s="36" t="s">
        <v>1799</v>
      </c>
      <c r="I123" s="36" t="s">
        <v>1800</v>
      </c>
      <c r="J123" s="36" t="s">
        <v>1801</v>
      </c>
      <c r="K123" s="36" t="s">
        <v>1802</v>
      </c>
      <c r="L123" s="36" t="s">
        <v>1773</v>
      </c>
      <c r="M123" s="36" t="s">
        <v>468</v>
      </c>
      <c r="N123" s="36" t="s">
        <v>252</v>
      </c>
    </row>
    <row r="124" spans="1:14" s="33" customFormat="1" ht="30" customHeight="1">
      <c r="A124" s="30">
        <v>221121</v>
      </c>
      <c r="B124" s="40" t="s">
        <v>2065</v>
      </c>
      <c r="C124" s="40" t="s">
        <v>2066</v>
      </c>
      <c r="D124" s="40">
        <v>20202453</v>
      </c>
      <c r="E124" s="40" t="s">
        <v>514</v>
      </c>
      <c r="F124" s="40" t="s">
        <v>2067</v>
      </c>
      <c r="G124" s="40" t="s">
        <v>2068</v>
      </c>
      <c r="H124" s="40" t="s">
        <v>2069</v>
      </c>
      <c r="I124" s="40" t="s">
        <v>2070</v>
      </c>
      <c r="J124" s="40" t="s">
        <v>2071</v>
      </c>
      <c r="K124" s="40" t="s">
        <v>2064</v>
      </c>
      <c r="L124" s="40" t="s">
        <v>1773</v>
      </c>
      <c r="M124" s="40" t="s">
        <v>2072</v>
      </c>
      <c r="N124" s="40" t="s">
        <v>252</v>
      </c>
    </row>
    <row r="125" spans="1:14" s="33" customFormat="1" ht="30" customHeight="1">
      <c r="A125" s="30">
        <v>221122</v>
      </c>
      <c r="B125" s="40" t="s">
        <v>2073</v>
      </c>
      <c r="C125" s="40" t="s">
        <v>2074</v>
      </c>
      <c r="D125" s="40">
        <v>20202482</v>
      </c>
      <c r="E125" s="40" t="s">
        <v>514</v>
      </c>
      <c r="F125" s="40" t="s">
        <v>2075</v>
      </c>
      <c r="G125" s="40" t="s">
        <v>2076</v>
      </c>
      <c r="H125" s="40" t="s">
        <v>2077</v>
      </c>
      <c r="I125" s="40" t="s">
        <v>2078</v>
      </c>
      <c r="J125" s="40" t="s">
        <v>2079</v>
      </c>
      <c r="K125" s="40" t="s">
        <v>1518</v>
      </c>
      <c r="L125" s="40" t="s">
        <v>2080</v>
      </c>
      <c r="M125" s="40" t="s">
        <v>518</v>
      </c>
      <c r="N125" s="40" t="s">
        <v>24</v>
      </c>
    </row>
    <row r="126" spans="1:14" s="33" customFormat="1" ht="30" customHeight="1">
      <c r="A126" s="30">
        <v>221123</v>
      </c>
      <c r="B126" s="30" t="s">
        <v>800</v>
      </c>
      <c r="C126" s="30" t="s">
        <v>801</v>
      </c>
      <c r="D126" s="30" t="s">
        <v>802</v>
      </c>
      <c r="E126" s="30" t="s">
        <v>803</v>
      </c>
      <c r="F126" s="30" t="s">
        <v>804</v>
      </c>
      <c r="G126" s="30"/>
      <c r="H126" s="30"/>
      <c r="I126" s="30"/>
      <c r="J126" s="2" t="s">
        <v>805</v>
      </c>
      <c r="K126" s="30" t="s">
        <v>39</v>
      </c>
      <c r="L126" s="30" t="s">
        <v>806</v>
      </c>
      <c r="M126" s="30" t="s">
        <v>807</v>
      </c>
      <c r="N126" s="23" t="s">
        <v>440</v>
      </c>
    </row>
    <row r="127" spans="1:14" s="33" customFormat="1" ht="30" customHeight="1">
      <c r="A127" s="30">
        <v>221124</v>
      </c>
      <c r="B127" s="30" t="s">
        <v>808</v>
      </c>
      <c r="C127" s="30" t="s">
        <v>809</v>
      </c>
      <c r="D127" s="30" t="s">
        <v>810</v>
      </c>
      <c r="E127" s="30" t="s">
        <v>803</v>
      </c>
      <c r="F127" s="30" t="s">
        <v>811</v>
      </c>
      <c r="G127" s="30" t="s">
        <v>812</v>
      </c>
      <c r="H127" s="30"/>
      <c r="I127" s="30"/>
      <c r="J127" s="2" t="s">
        <v>813</v>
      </c>
      <c r="K127" s="30" t="s">
        <v>39</v>
      </c>
      <c r="L127" s="30" t="s">
        <v>806</v>
      </c>
      <c r="M127" s="30" t="s">
        <v>814</v>
      </c>
      <c r="N127" s="23" t="s">
        <v>440</v>
      </c>
    </row>
    <row r="128" spans="1:14" s="33" customFormat="1" ht="30" customHeight="1">
      <c r="A128" s="30">
        <v>221125</v>
      </c>
      <c r="B128" s="30" t="s">
        <v>815</v>
      </c>
      <c r="C128" s="30" t="s">
        <v>816</v>
      </c>
      <c r="D128" s="30" t="s">
        <v>817</v>
      </c>
      <c r="E128" s="30" t="s">
        <v>803</v>
      </c>
      <c r="F128" s="30" t="s">
        <v>818</v>
      </c>
      <c r="G128" s="30" t="s">
        <v>819</v>
      </c>
      <c r="H128" s="30" t="s">
        <v>820</v>
      </c>
      <c r="I128" s="30"/>
      <c r="J128" s="2" t="s">
        <v>821</v>
      </c>
      <c r="K128" s="30" t="s">
        <v>39</v>
      </c>
      <c r="L128" s="30" t="s">
        <v>806</v>
      </c>
      <c r="M128" s="30" t="s">
        <v>822</v>
      </c>
      <c r="N128" s="23" t="s">
        <v>440</v>
      </c>
    </row>
    <row r="129" spans="1:14" s="33" customFormat="1" ht="30" customHeight="1">
      <c r="A129" s="30">
        <v>221126</v>
      </c>
      <c r="B129" s="30" t="s">
        <v>823</v>
      </c>
      <c r="C129" s="24" t="s">
        <v>824</v>
      </c>
      <c r="D129" s="1">
        <v>20203605</v>
      </c>
      <c r="E129" s="1" t="s">
        <v>825</v>
      </c>
      <c r="F129" s="24" t="s">
        <v>826</v>
      </c>
      <c r="G129" s="24" t="s">
        <v>827</v>
      </c>
      <c r="H129" s="30"/>
      <c r="J129" s="2" t="s">
        <v>828</v>
      </c>
      <c r="K129" s="30" t="s">
        <v>72</v>
      </c>
      <c r="L129" s="30" t="s">
        <v>806</v>
      </c>
      <c r="M129" s="30" t="s">
        <v>589</v>
      </c>
      <c r="N129" s="23" t="s">
        <v>440</v>
      </c>
    </row>
    <row r="130" spans="1:14" s="33" customFormat="1" ht="30" customHeight="1">
      <c r="A130" s="30">
        <v>221127</v>
      </c>
      <c r="B130" s="30" t="s">
        <v>829</v>
      </c>
      <c r="C130" s="30" t="s">
        <v>830</v>
      </c>
      <c r="D130" s="30" t="s">
        <v>831</v>
      </c>
      <c r="E130" s="30" t="s">
        <v>803</v>
      </c>
      <c r="F130" s="30" t="s">
        <v>832</v>
      </c>
      <c r="G130" s="30" t="s">
        <v>833</v>
      </c>
      <c r="H130" s="30" t="s">
        <v>834</v>
      </c>
      <c r="J130" s="2" t="s">
        <v>835</v>
      </c>
      <c r="K130" s="30" t="s">
        <v>72</v>
      </c>
      <c r="L130" s="30" t="s">
        <v>806</v>
      </c>
      <c r="M130" s="30" t="s">
        <v>836</v>
      </c>
      <c r="N130" s="23" t="s">
        <v>440</v>
      </c>
    </row>
    <row r="131" spans="1:14" s="33" customFormat="1" ht="30" customHeight="1">
      <c r="A131" s="30">
        <v>221128</v>
      </c>
      <c r="B131" s="30" t="s">
        <v>837</v>
      </c>
      <c r="C131" s="30" t="s">
        <v>838</v>
      </c>
      <c r="D131" s="30" t="s">
        <v>839</v>
      </c>
      <c r="E131" s="30" t="s">
        <v>803</v>
      </c>
      <c r="F131" s="30" t="s">
        <v>840</v>
      </c>
      <c r="G131" s="30"/>
      <c r="H131" s="30"/>
      <c r="I131" s="30"/>
      <c r="J131" s="2" t="s">
        <v>841</v>
      </c>
      <c r="K131" s="30" t="s">
        <v>39</v>
      </c>
      <c r="L131" s="30" t="s">
        <v>806</v>
      </c>
      <c r="M131" s="30" t="s">
        <v>842</v>
      </c>
      <c r="N131" s="23" t="s">
        <v>506</v>
      </c>
    </row>
    <row r="132" spans="1:14" s="33" customFormat="1" ht="30" customHeight="1">
      <c r="A132" s="30">
        <v>221129</v>
      </c>
      <c r="B132" s="30" t="s">
        <v>843</v>
      </c>
      <c r="C132" s="30" t="s">
        <v>844</v>
      </c>
      <c r="D132" s="30" t="s">
        <v>845</v>
      </c>
      <c r="E132" s="30" t="s">
        <v>846</v>
      </c>
      <c r="F132" s="30" t="s">
        <v>847</v>
      </c>
      <c r="G132" s="30"/>
      <c r="H132" s="30"/>
      <c r="I132" s="30"/>
      <c r="J132" s="2" t="s">
        <v>848</v>
      </c>
      <c r="K132" s="30" t="s">
        <v>72</v>
      </c>
      <c r="L132" s="30" t="s">
        <v>806</v>
      </c>
      <c r="M132" s="30" t="s">
        <v>849</v>
      </c>
      <c r="N132" s="23" t="s">
        <v>415</v>
      </c>
    </row>
    <row r="133" spans="1:14" s="33" customFormat="1" ht="30" customHeight="1">
      <c r="A133" s="30">
        <v>221130</v>
      </c>
      <c r="B133" s="30" t="s">
        <v>850</v>
      </c>
      <c r="C133" s="30" t="s">
        <v>851</v>
      </c>
      <c r="D133" s="30" t="s">
        <v>852</v>
      </c>
      <c r="E133" s="30" t="s">
        <v>803</v>
      </c>
      <c r="F133" s="30" t="s">
        <v>853</v>
      </c>
      <c r="G133" s="30" t="s">
        <v>854</v>
      </c>
      <c r="H133" s="30" t="s">
        <v>855</v>
      </c>
      <c r="I133" s="30" t="s">
        <v>856</v>
      </c>
      <c r="J133" s="2" t="s">
        <v>857</v>
      </c>
      <c r="K133" s="30" t="s">
        <v>21</v>
      </c>
      <c r="L133" s="30" t="s">
        <v>806</v>
      </c>
      <c r="M133" s="30" t="s">
        <v>814</v>
      </c>
      <c r="N133" s="23" t="s">
        <v>415</v>
      </c>
    </row>
    <row r="134" spans="1:14" s="33" customFormat="1" ht="30" customHeight="1">
      <c r="A134" s="30">
        <v>221131</v>
      </c>
      <c r="B134" s="30" t="s">
        <v>858</v>
      </c>
      <c r="C134" s="30" t="s">
        <v>859</v>
      </c>
      <c r="D134" s="30" t="s">
        <v>860</v>
      </c>
      <c r="E134" s="30" t="s">
        <v>861</v>
      </c>
      <c r="F134" s="30" t="s">
        <v>862</v>
      </c>
      <c r="G134" s="30" t="s">
        <v>863</v>
      </c>
      <c r="H134" s="30" t="s">
        <v>864</v>
      </c>
      <c r="I134" s="30">
        <v>0</v>
      </c>
      <c r="J134" s="2" t="s">
        <v>865</v>
      </c>
      <c r="K134" s="30" t="s">
        <v>21</v>
      </c>
      <c r="L134" s="30" t="s">
        <v>806</v>
      </c>
      <c r="M134" s="30" t="s">
        <v>866</v>
      </c>
      <c r="N134" s="23" t="s">
        <v>415</v>
      </c>
    </row>
    <row r="135" spans="1:14" s="33" customFormat="1" ht="30" customHeight="1">
      <c r="A135" s="30">
        <v>221132</v>
      </c>
      <c r="B135" s="30" t="s">
        <v>867</v>
      </c>
      <c r="C135" s="30" t="s">
        <v>868</v>
      </c>
      <c r="D135" s="30" t="s">
        <v>869</v>
      </c>
      <c r="E135" s="30" t="s">
        <v>861</v>
      </c>
      <c r="F135" s="30" t="s">
        <v>870</v>
      </c>
      <c r="G135" s="30" t="s">
        <v>871</v>
      </c>
      <c r="H135" s="30" t="s">
        <v>872</v>
      </c>
      <c r="I135" s="30">
        <v>0</v>
      </c>
      <c r="J135" s="2" t="s">
        <v>873</v>
      </c>
      <c r="K135" s="30" t="s">
        <v>72</v>
      </c>
      <c r="L135" s="30" t="s">
        <v>806</v>
      </c>
      <c r="M135" s="30" t="s">
        <v>866</v>
      </c>
      <c r="N135" s="23" t="s">
        <v>252</v>
      </c>
    </row>
    <row r="136" spans="1:14" s="33" customFormat="1" ht="30" customHeight="1">
      <c r="A136" s="30">
        <v>221133</v>
      </c>
      <c r="B136" s="30" t="s">
        <v>874</v>
      </c>
      <c r="C136" s="30" t="s">
        <v>875</v>
      </c>
      <c r="D136" s="30" t="s">
        <v>876</v>
      </c>
      <c r="E136" s="30" t="s">
        <v>803</v>
      </c>
      <c r="F136" s="30" t="s">
        <v>877</v>
      </c>
      <c r="G136" s="30" t="s">
        <v>878</v>
      </c>
      <c r="H136" s="30" t="s">
        <v>879</v>
      </c>
      <c r="I136" s="30">
        <v>0</v>
      </c>
      <c r="J136" s="2" t="s">
        <v>880</v>
      </c>
      <c r="K136" s="30" t="s">
        <v>72</v>
      </c>
      <c r="L136" s="30" t="s">
        <v>806</v>
      </c>
      <c r="M136" s="30" t="s">
        <v>881</v>
      </c>
      <c r="N136" s="23" t="s">
        <v>252</v>
      </c>
    </row>
    <row r="137" spans="1:14" s="33" customFormat="1" ht="30" customHeight="1">
      <c r="A137" s="30">
        <v>221134</v>
      </c>
      <c r="B137" s="30" t="s">
        <v>882</v>
      </c>
      <c r="C137" s="30" t="s">
        <v>883</v>
      </c>
      <c r="D137" s="30" t="s">
        <v>884</v>
      </c>
      <c r="E137" s="30" t="s">
        <v>803</v>
      </c>
      <c r="F137" s="30" t="s">
        <v>885</v>
      </c>
      <c r="G137" s="30" t="s">
        <v>886</v>
      </c>
      <c r="H137" s="30" t="s">
        <v>887</v>
      </c>
      <c r="I137" s="30" t="s">
        <v>888</v>
      </c>
      <c r="J137" s="2" t="s">
        <v>889</v>
      </c>
      <c r="K137" s="30" t="s">
        <v>72</v>
      </c>
      <c r="L137" s="30" t="s">
        <v>806</v>
      </c>
      <c r="M137" s="30" t="s">
        <v>807</v>
      </c>
      <c r="N137" s="23" t="s">
        <v>252</v>
      </c>
    </row>
    <row r="138" spans="1:14" s="33" customFormat="1" ht="30" customHeight="1">
      <c r="A138" s="30">
        <v>221135</v>
      </c>
      <c r="B138" s="6" t="s">
        <v>890</v>
      </c>
      <c r="C138" s="7" t="s">
        <v>891</v>
      </c>
      <c r="D138" s="7" t="s">
        <v>892</v>
      </c>
      <c r="E138" s="6" t="s">
        <v>893</v>
      </c>
      <c r="F138" s="7" t="s">
        <v>894</v>
      </c>
      <c r="G138" s="7" t="s">
        <v>895</v>
      </c>
      <c r="H138" s="7" t="s">
        <v>896</v>
      </c>
      <c r="I138" s="7">
        <v>0</v>
      </c>
      <c r="J138" s="7" t="s">
        <v>897</v>
      </c>
      <c r="K138" s="7" t="s">
        <v>72</v>
      </c>
      <c r="L138" s="6" t="s">
        <v>806</v>
      </c>
      <c r="M138" s="6" t="s">
        <v>462</v>
      </c>
      <c r="N138" s="7" t="s">
        <v>252</v>
      </c>
    </row>
    <row r="139" spans="1:14" s="33" customFormat="1" ht="30" customHeight="1">
      <c r="A139" s="30">
        <v>221136</v>
      </c>
      <c r="B139" s="6" t="s">
        <v>898</v>
      </c>
      <c r="C139" s="7" t="s">
        <v>899</v>
      </c>
      <c r="D139" s="7" t="s">
        <v>900</v>
      </c>
      <c r="E139" s="6" t="s">
        <v>901</v>
      </c>
      <c r="F139" s="7" t="s">
        <v>902</v>
      </c>
      <c r="G139" s="7" t="s">
        <v>903</v>
      </c>
      <c r="H139" s="7" t="s">
        <v>904</v>
      </c>
      <c r="I139" s="7">
        <v>0</v>
      </c>
      <c r="J139" s="7" t="s">
        <v>905</v>
      </c>
      <c r="K139" s="7" t="s">
        <v>72</v>
      </c>
      <c r="L139" s="6" t="s">
        <v>806</v>
      </c>
      <c r="M139" s="6" t="s">
        <v>906</v>
      </c>
      <c r="N139" s="7" t="s">
        <v>252</v>
      </c>
    </row>
    <row r="140" spans="1:14" s="33" customFormat="1" ht="30" customHeight="1">
      <c r="A140" s="30">
        <v>221137</v>
      </c>
      <c r="B140" s="6" t="s">
        <v>907</v>
      </c>
      <c r="C140" s="7" t="s">
        <v>908</v>
      </c>
      <c r="D140" s="7" t="s">
        <v>909</v>
      </c>
      <c r="E140" s="6" t="s">
        <v>803</v>
      </c>
      <c r="F140" s="7" t="s">
        <v>910</v>
      </c>
      <c r="G140" s="7" t="s">
        <v>911</v>
      </c>
      <c r="H140" s="7" t="s">
        <v>912</v>
      </c>
      <c r="I140" s="7" t="s">
        <v>913</v>
      </c>
      <c r="J140" s="7" t="s">
        <v>914</v>
      </c>
      <c r="K140" s="7" t="s">
        <v>21</v>
      </c>
      <c r="L140" s="6" t="s">
        <v>806</v>
      </c>
      <c r="M140" s="6" t="s">
        <v>915</v>
      </c>
      <c r="N140" s="7" t="s">
        <v>252</v>
      </c>
    </row>
    <row r="141" spans="1:14" s="33" customFormat="1" ht="30" customHeight="1">
      <c r="A141" s="30">
        <v>221138</v>
      </c>
      <c r="B141" s="6" t="s">
        <v>916</v>
      </c>
      <c r="C141" s="7" t="s">
        <v>917</v>
      </c>
      <c r="D141" s="7" t="s">
        <v>918</v>
      </c>
      <c r="E141" s="6" t="s">
        <v>919</v>
      </c>
      <c r="F141" s="7" t="s">
        <v>920</v>
      </c>
      <c r="G141" s="7" t="s">
        <v>921</v>
      </c>
      <c r="H141" s="7" t="s">
        <v>922</v>
      </c>
      <c r="I141" s="7"/>
      <c r="J141" s="7" t="s">
        <v>923</v>
      </c>
      <c r="K141" s="7" t="s">
        <v>72</v>
      </c>
      <c r="L141" s="6" t="s">
        <v>806</v>
      </c>
      <c r="M141" s="6" t="s">
        <v>866</v>
      </c>
      <c r="N141" s="7" t="s">
        <v>252</v>
      </c>
    </row>
    <row r="142" spans="1:14" s="33" customFormat="1" ht="30" customHeight="1">
      <c r="A142" s="30">
        <v>221139</v>
      </c>
      <c r="B142" s="6" t="s">
        <v>924</v>
      </c>
      <c r="C142" s="7" t="s">
        <v>925</v>
      </c>
      <c r="D142" s="7" t="s">
        <v>926</v>
      </c>
      <c r="E142" s="6" t="s">
        <v>803</v>
      </c>
      <c r="F142" s="7" t="s">
        <v>927</v>
      </c>
      <c r="G142" s="7" t="s">
        <v>928</v>
      </c>
      <c r="H142" s="7"/>
      <c r="I142" s="7"/>
      <c r="J142" s="7" t="s">
        <v>929</v>
      </c>
      <c r="K142" s="7" t="s">
        <v>39</v>
      </c>
      <c r="L142" s="6" t="s">
        <v>806</v>
      </c>
      <c r="M142" s="6" t="s">
        <v>807</v>
      </c>
      <c r="N142" s="7" t="s">
        <v>252</v>
      </c>
    </row>
    <row r="143" spans="1:14" s="33" customFormat="1" ht="30" customHeight="1">
      <c r="A143" s="30">
        <v>221140</v>
      </c>
      <c r="B143" s="6" t="s">
        <v>930</v>
      </c>
      <c r="C143" s="7" t="s">
        <v>931</v>
      </c>
      <c r="D143" s="7" t="s">
        <v>932</v>
      </c>
      <c r="E143" s="6" t="s">
        <v>803</v>
      </c>
      <c r="F143" s="7" t="s">
        <v>933</v>
      </c>
      <c r="G143" s="7" t="s">
        <v>934</v>
      </c>
      <c r="H143" s="7"/>
      <c r="I143" s="7"/>
      <c r="J143" s="7" t="s">
        <v>835</v>
      </c>
      <c r="K143" s="7" t="s">
        <v>72</v>
      </c>
      <c r="L143" s="6" t="s">
        <v>806</v>
      </c>
      <c r="M143" s="6" t="s">
        <v>462</v>
      </c>
      <c r="N143" s="7" t="s">
        <v>252</v>
      </c>
    </row>
    <row r="144" spans="1:14" s="33" customFormat="1" ht="30" customHeight="1">
      <c r="A144" s="30">
        <v>221141</v>
      </c>
      <c r="B144" s="6" t="s">
        <v>935</v>
      </c>
      <c r="C144" s="7" t="s">
        <v>936</v>
      </c>
      <c r="D144" s="7" t="s">
        <v>937</v>
      </c>
      <c r="E144" s="6" t="s">
        <v>803</v>
      </c>
      <c r="F144" s="7" t="s">
        <v>938</v>
      </c>
      <c r="G144" s="7" t="s">
        <v>939</v>
      </c>
      <c r="H144" s="7" t="s">
        <v>940</v>
      </c>
      <c r="I144" s="7" t="s">
        <v>941</v>
      </c>
      <c r="J144" s="7" t="s">
        <v>942</v>
      </c>
      <c r="K144" s="7" t="s">
        <v>39</v>
      </c>
      <c r="L144" s="6" t="s">
        <v>806</v>
      </c>
      <c r="M144" s="6" t="s">
        <v>807</v>
      </c>
      <c r="N144" s="7" t="s">
        <v>252</v>
      </c>
    </row>
    <row r="145" spans="1:14" s="33" customFormat="1" ht="30" customHeight="1">
      <c r="A145" s="30">
        <v>221142</v>
      </c>
      <c r="B145" s="6" t="s">
        <v>943</v>
      </c>
      <c r="C145" s="7" t="s">
        <v>944</v>
      </c>
      <c r="D145" s="7" t="s">
        <v>945</v>
      </c>
      <c r="E145" s="6" t="s">
        <v>803</v>
      </c>
      <c r="F145" s="7" t="s">
        <v>946</v>
      </c>
      <c r="G145" s="7" t="s">
        <v>947</v>
      </c>
      <c r="H145" s="7" t="s">
        <v>948</v>
      </c>
      <c r="I145" s="7" t="s">
        <v>949</v>
      </c>
      <c r="J145" s="7" t="s">
        <v>942</v>
      </c>
      <c r="K145" s="7" t="s">
        <v>39</v>
      </c>
      <c r="L145" s="6" t="s">
        <v>806</v>
      </c>
      <c r="M145" s="6" t="s">
        <v>807</v>
      </c>
      <c r="N145" s="7" t="s">
        <v>252</v>
      </c>
    </row>
    <row r="146" spans="1:14" s="33" customFormat="1" ht="30" customHeight="1">
      <c r="A146" s="30">
        <v>221143</v>
      </c>
      <c r="B146" s="6" t="s">
        <v>950</v>
      </c>
      <c r="C146" s="7" t="s">
        <v>951</v>
      </c>
      <c r="D146" s="7" t="s">
        <v>952</v>
      </c>
      <c r="E146" s="6" t="s">
        <v>861</v>
      </c>
      <c r="F146" s="7" t="s">
        <v>953</v>
      </c>
      <c r="G146" s="7" t="s">
        <v>954</v>
      </c>
      <c r="H146" s="7">
        <v>0</v>
      </c>
      <c r="I146" s="7">
        <v>0</v>
      </c>
      <c r="J146" s="7" t="s">
        <v>955</v>
      </c>
      <c r="K146" s="7" t="s">
        <v>72</v>
      </c>
      <c r="L146" s="6" t="s">
        <v>806</v>
      </c>
      <c r="M146" s="6" t="s">
        <v>462</v>
      </c>
      <c r="N146" s="7" t="s">
        <v>24</v>
      </c>
    </row>
    <row r="147" spans="1:14" s="33" customFormat="1" ht="30" customHeight="1">
      <c r="A147" s="30">
        <v>221144</v>
      </c>
      <c r="B147" s="6" t="s">
        <v>956</v>
      </c>
      <c r="C147" s="7" t="s">
        <v>957</v>
      </c>
      <c r="D147" s="7" t="s">
        <v>958</v>
      </c>
      <c r="E147" s="6" t="s">
        <v>861</v>
      </c>
      <c r="F147" s="7" t="s">
        <v>959</v>
      </c>
      <c r="G147" s="7" t="s">
        <v>960</v>
      </c>
      <c r="H147" s="7">
        <v>0</v>
      </c>
      <c r="I147" s="7">
        <v>0</v>
      </c>
      <c r="J147" s="7" t="s">
        <v>961</v>
      </c>
      <c r="K147" s="7" t="s">
        <v>72</v>
      </c>
      <c r="L147" s="6" t="s">
        <v>806</v>
      </c>
      <c r="M147" s="6" t="s">
        <v>866</v>
      </c>
      <c r="N147" s="7" t="s">
        <v>24</v>
      </c>
    </row>
    <row r="148" spans="1:14" s="33" customFormat="1" ht="30" customHeight="1">
      <c r="A148" s="30">
        <v>221145</v>
      </c>
      <c r="B148" s="6" t="s">
        <v>962</v>
      </c>
      <c r="C148" s="7" t="s">
        <v>963</v>
      </c>
      <c r="D148" s="7" t="s">
        <v>964</v>
      </c>
      <c r="E148" s="6" t="s">
        <v>803</v>
      </c>
      <c r="F148" s="7" t="s">
        <v>965</v>
      </c>
      <c r="G148" s="7" t="s">
        <v>966</v>
      </c>
      <c r="H148" s="7" t="s">
        <v>967</v>
      </c>
      <c r="I148" s="7">
        <v>0</v>
      </c>
      <c r="J148" s="7" t="s">
        <v>968</v>
      </c>
      <c r="K148" s="7" t="s">
        <v>39</v>
      </c>
      <c r="L148" s="6" t="s">
        <v>806</v>
      </c>
      <c r="M148" s="6" t="s">
        <v>969</v>
      </c>
      <c r="N148" s="7" t="s">
        <v>24</v>
      </c>
    </row>
    <row r="149" spans="1:14" s="33" customFormat="1" ht="30" customHeight="1">
      <c r="A149" s="30">
        <v>221146</v>
      </c>
      <c r="B149" s="6" t="s">
        <v>970</v>
      </c>
      <c r="C149" s="7" t="s">
        <v>971</v>
      </c>
      <c r="D149" s="7" t="s">
        <v>972</v>
      </c>
      <c r="E149" s="6" t="s">
        <v>861</v>
      </c>
      <c r="F149" s="7" t="s">
        <v>973</v>
      </c>
      <c r="G149" s="7" t="s">
        <v>974</v>
      </c>
      <c r="H149" s="7" t="s">
        <v>975</v>
      </c>
      <c r="I149" s="7">
        <v>0</v>
      </c>
      <c r="J149" s="7" t="s">
        <v>976</v>
      </c>
      <c r="K149" s="7" t="s">
        <v>72</v>
      </c>
      <c r="L149" s="6" t="s">
        <v>806</v>
      </c>
      <c r="M149" s="6" t="s">
        <v>977</v>
      </c>
      <c r="N149" s="7" t="s">
        <v>24</v>
      </c>
    </row>
    <row r="150" spans="1:14" s="33" customFormat="1" ht="30" customHeight="1">
      <c r="A150" s="30">
        <v>221147</v>
      </c>
      <c r="B150" s="6" t="s">
        <v>978</v>
      </c>
      <c r="C150" s="7" t="s">
        <v>979</v>
      </c>
      <c r="D150" s="7" t="s">
        <v>980</v>
      </c>
      <c r="E150" s="6" t="s">
        <v>803</v>
      </c>
      <c r="F150" s="7" t="s">
        <v>981</v>
      </c>
      <c r="G150" s="7" t="s">
        <v>982</v>
      </c>
      <c r="H150" s="7" t="s">
        <v>983</v>
      </c>
      <c r="I150" s="7" t="s">
        <v>984</v>
      </c>
      <c r="J150" s="7" t="s">
        <v>985</v>
      </c>
      <c r="K150" s="7" t="s">
        <v>72</v>
      </c>
      <c r="L150" s="6" t="s">
        <v>806</v>
      </c>
      <c r="M150" s="6" t="s">
        <v>462</v>
      </c>
      <c r="N150" s="7" t="s">
        <v>24</v>
      </c>
    </row>
    <row r="151" spans="1:14" s="33" customFormat="1" ht="30" customHeight="1">
      <c r="A151" s="30">
        <v>221148</v>
      </c>
      <c r="B151" s="36" t="s">
        <v>1803</v>
      </c>
      <c r="C151" s="36" t="s">
        <v>1804</v>
      </c>
      <c r="D151" s="36" t="s">
        <v>1805</v>
      </c>
      <c r="E151" s="41" t="s">
        <v>2086</v>
      </c>
      <c r="F151" s="36" t="s">
        <v>1807</v>
      </c>
      <c r="G151" s="36" t="s">
        <v>1808</v>
      </c>
      <c r="H151" s="36"/>
      <c r="I151" s="36"/>
      <c r="J151" s="36" t="s">
        <v>1809</v>
      </c>
      <c r="K151" s="36" t="s">
        <v>39</v>
      </c>
      <c r="L151" s="36" t="s">
        <v>806</v>
      </c>
      <c r="M151" s="36" t="s">
        <v>807</v>
      </c>
      <c r="N151" s="36" t="s">
        <v>24</v>
      </c>
    </row>
    <row r="152" spans="1:14" s="33" customFormat="1" ht="30" customHeight="1">
      <c r="A152" s="30">
        <v>221149</v>
      </c>
      <c r="B152" s="36" t="s">
        <v>1810</v>
      </c>
      <c r="C152" s="36" t="s">
        <v>1811</v>
      </c>
      <c r="D152" s="36" t="s">
        <v>1812</v>
      </c>
      <c r="E152" s="36" t="s">
        <v>861</v>
      </c>
      <c r="F152" s="36" t="s">
        <v>1813</v>
      </c>
      <c r="G152" s="36" t="s">
        <v>1814</v>
      </c>
      <c r="H152" s="36" t="s">
        <v>1815</v>
      </c>
      <c r="I152" s="36"/>
      <c r="J152" s="36" t="s">
        <v>923</v>
      </c>
      <c r="K152" s="36" t="s">
        <v>72</v>
      </c>
      <c r="L152" s="36" t="s">
        <v>806</v>
      </c>
      <c r="M152" s="36" t="s">
        <v>431</v>
      </c>
      <c r="N152" s="36" t="s">
        <v>252</v>
      </c>
    </row>
    <row r="153" spans="1:14" s="33" customFormat="1" ht="30" customHeight="1">
      <c r="A153" s="30">
        <v>221150</v>
      </c>
      <c r="B153" s="36" t="s">
        <v>1816</v>
      </c>
      <c r="C153" s="36" t="s">
        <v>1817</v>
      </c>
      <c r="D153" s="36" t="s">
        <v>1818</v>
      </c>
      <c r="E153" s="36" t="s">
        <v>803</v>
      </c>
      <c r="F153" s="36" t="s">
        <v>1819</v>
      </c>
      <c r="G153" s="36" t="s">
        <v>1820</v>
      </c>
      <c r="H153" s="36" t="s">
        <v>1821</v>
      </c>
      <c r="I153" s="36"/>
      <c r="J153" s="36" t="s">
        <v>1822</v>
      </c>
      <c r="K153" s="36" t="s">
        <v>1823</v>
      </c>
      <c r="L153" s="36" t="s">
        <v>806</v>
      </c>
      <c r="M153" s="36" t="s">
        <v>807</v>
      </c>
      <c r="N153" s="36" t="s">
        <v>1824</v>
      </c>
    </row>
    <row r="154" spans="1:14" s="33" customFormat="1" ht="30" customHeight="1">
      <c r="A154" s="30">
        <v>221151</v>
      </c>
      <c r="B154" s="36" t="s">
        <v>1825</v>
      </c>
      <c r="C154" s="36" t="s">
        <v>1826</v>
      </c>
      <c r="D154" s="36" t="s">
        <v>1827</v>
      </c>
      <c r="E154" s="36" t="s">
        <v>803</v>
      </c>
      <c r="F154" s="36" t="s">
        <v>1828</v>
      </c>
      <c r="G154" s="36" t="s">
        <v>1829</v>
      </c>
      <c r="H154" s="36" t="s">
        <v>1830</v>
      </c>
      <c r="I154" s="36"/>
      <c r="J154" s="36" t="s">
        <v>1831</v>
      </c>
      <c r="K154" s="36" t="s">
        <v>1832</v>
      </c>
      <c r="L154" s="36" t="s">
        <v>806</v>
      </c>
      <c r="M154" s="36" t="s">
        <v>462</v>
      </c>
      <c r="N154" s="36" t="s">
        <v>440</v>
      </c>
    </row>
    <row r="155" spans="1:14" s="33" customFormat="1" ht="30" customHeight="1">
      <c r="A155" s="30">
        <v>221152</v>
      </c>
      <c r="B155" s="8" t="s">
        <v>1033</v>
      </c>
      <c r="C155" s="8" t="s">
        <v>1034</v>
      </c>
      <c r="D155" s="8">
        <v>20204120</v>
      </c>
      <c r="E155" s="8" t="s">
        <v>993</v>
      </c>
      <c r="F155" s="8" t="s">
        <v>1035</v>
      </c>
      <c r="G155" s="8" t="s">
        <v>1036</v>
      </c>
      <c r="H155" s="8" t="s">
        <v>1037</v>
      </c>
      <c r="I155" s="8"/>
      <c r="J155" s="8" t="s">
        <v>1038</v>
      </c>
      <c r="K155" s="16" t="s">
        <v>39</v>
      </c>
      <c r="L155" s="8" t="s">
        <v>1039</v>
      </c>
      <c r="M155" s="8" t="s">
        <v>505</v>
      </c>
      <c r="N155" s="8" t="s">
        <v>24</v>
      </c>
    </row>
    <row r="156" spans="1:14" s="33" customFormat="1" ht="30" customHeight="1">
      <c r="A156" s="30">
        <v>221153</v>
      </c>
      <c r="B156" s="8" t="s">
        <v>1040</v>
      </c>
      <c r="C156" s="8" t="s">
        <v>1041</v>
      </c>
      <c r="D156" s="8">
        <v>20204229</v>
      </c>
      <c r="E156" s="8" t="s">
        <v>993</v>
      </c>
      <c r="F156" s="8" t="s">
        <v>1042</v>
      </c>
      <c r="G156" s="8" t="s">
        <v>1043</v>
      </c>
      <c r="H156" s="8" t="s">
        <v>1044</v>
      </c>
      <c r="I156" s="8" t="s">
        <v>1045</v>
      </c>
      <c r="J156" s="8" t="s">
        <v>1046</v>
      </c>
      <c r="K156" s="16" t="s">
        <v>39</v>
      </c>
      <c r="L156" s="8" t="s">
        <v>1039</v>
      </c>
      <c r="M156" s="8" t="s">
        <v>505</v>
      </c>
      <c r="N156" s="8" t="s">
        <v>24</v>
      </c>
    </row>
    <row r="157" spans="1:14" s="33" customFormat="1" ht="27" customHeight="1">
      <c r="A157" s="30">
        <v>221154</v>
      </c>
      <c r="B157" s="8" t="s">
        <v>1047</v>
      </c>
      <c r="C157" s="8" t="s">
        <v>1048</v>
      </c>
      <c r="D157" s="8">
        <v>20204110</v>
      </c>
      <c r="E157" s="8" t="s">
        <v>993</v>
      </c>
      <c r="F157" s="8" t="s">
        <v>1049</v>
      </c>
      <c r="G157" s="8" t="s">
        <v>1050</v>
      </c>
      <c r="H157" s="8"/>
      <c r="I157" s="8"/>
      <c r="J157" s="8" t="s">
        <v>1046</v>
      </c>
      <c r="K157" s="16" t="s">
        <v>39</v>
      </c>
      <c r="L157" s="8" t="s">
        <v>1039</v>
      </c>
      <c r="M157" s="8" t="s">
        <v>969</v>
      </c>
      <c r="N157" s="8" t="s">
        <v>24</v>
      </c>
    </row>
    <row r="158" spans="1:14" s="33" customFormat="1" ht="27" customHeight="1">
      <c r="A158" s="30">
        <v>221155</v>
      </c>
      <c r="B158" s="8" t="s">
        <v>1051</v>
      </c>
      <c r="C158" s="8" t="s">
        <v>1052</v>
      </c>
      <c r="D158" s="8">
        <v>20204093</v>
      </c>
      <c r="E158" s="8" t="s">
        <v>993</v>
      </c>
      <c r="F158" s="8" t="s">
        <v>1053</v>
      </c>
      <c r="G158" s="8" t="s">
        <v>1054</v>
      </c>
      <c r="H158" s="8"/>
      <c r="I158" s="8"/>
      <c r="J158" s="8" t="s">
        <v>1055</v>
      </c>
      <c r="K158" s="16" t="s">
        <v>72</v>
      </c>
      <c r="L158" s="8" t="s">
        <v>1039</v>
      </c>
      <c r="M158" s="8" t="s">
        <v>505</v>
      </c>
      <c r="N158" s="8" t="s">
        <v>24</v>
      </c>
    </row>
    <row r="159" spans="1:14" s="33" customFormat="1" ht="27" customHeight="1">
      <c r="A159" s="30">
        <v>221156</v>
      </c>
      <c r="B159" s="8" t="s">
        <v>1056</v>
      </c>
      <c r="C159" s="8" t="s">
        <v>1057</v>
      </c>
      <c r="D159" s="8">
        <v>20204331</v>
      </c>
      <c r="E159" s="8" t="s">
        <v>1058</v>
      </c>
      <c r="F159" s="8" t="s">
        <v>1059</v>
      </c>
      <c r="G159" s="8" t="s">
        <v>1060</v>
      </c>
      <c r="H159" s="8" t="s">
        <v>1061</v>
      </c>
      <c r="I159" s="8"/>
      <c r="J159" s="8" t="s">
        <v>1062</v>
      </c>
      <c r="K159" s="16" t="s">
        <v>72</v>
      </c>
      <c r="L159" s="8" t="s">
        <v>1039</v>
      </c>
      <c r="M159" s="8" t="s">
        <v>505</v>
      </c>
      <c r="N159" s="8" t="s">
        <v>24</v>
      </c>
    </row>
    <row r="160" spans="1:14" s="33" customFormat="1" ht="27" customHeight="1">
      <c r="A160" s="30">
        <v>221157</v>
      </c>
      <c r="B160" s="8" t="s">
        <v>1063</v>
      </c>
      <c r="C160" s="8" t="s">
        <v>1064</v>
      </c>
      <c r="D160" s="8">
        <v>20204010</v>
      </c>
      <c r="E160" s="8" t="s">
        <v>993</v>
      </c>
      <c r="F160" s="8" t="s">
        <v>1065</v>
      </c>
      <c r="G160" s="8" t="s">
        <v>1066</v>
      </c>
      <c r="H160" s="8"/>
      <c r="I160" s="8"/>
      <c r="J160" s="8" t="s">
        <v>1022</v>
      </c>
      <c r="K160" s="16" t="s">
        <v>39</v>
      </c>
      <c r="L160" s="8" t="s">
        <v>1039</v>
      </c>
      <c r="M160" s="8" t="s">
        <v>505</v>
      </c>
      <c r="N160" s="8" t="s">
        <v>24</v>
      </c>
    </row>
    <row r="161" spans="1:14" s="33" customFormat="1" ht="27" customHeight="1">
      <c r="A161" s="30">
        <v>221158</v>
      </c>
      <c r="B161" s="8" t="s">
        <v>1067</v>
      </c>
      <c r="C161" s="8" t="s">
        <v>1068</v>
      </c>
      <c r="D161" s="8">
        <v>20203924</v>
      </c>
      <c r="E161" s="8" t="s">
        <v>1025</v>
      </c>
      <c r="F161" s="8" t="s">
        <v>1069</v>
      </c>
      <c r="G161" s="8" t="s">
        <v>1070</v>
      </c>
      <c r="H161" s="8"/>
      <c r="I161" s="8"/>
      <c r="J161" s="8" t="s">
        <v>1071</v>
      </c>
      <c r="K161" s="16" t="s">
        <v>39</v>
      </c>
      <c r="L161" s="8" t="s">
        <v>1039</v>
      </c>
      <c r="M161" s="8" t="s">
        <v>505</v>
      </c>
      <c r="N161" s="8" t="s">
        <v>24</v>
      </c>
    </row>
    <row r="162" spans="1:14" s="33" customFormat="1" ht="27" customHeight="1">
      <c r="A162" s="30">
        <v>221159</v>
      </c>
      <c r="B162" s="8" t="s">
        <v>1072</v>
      </c>
      <c r="C162" s="8" t="s">
        <v>1073</v>
      </c>
      <c r="D162" s="8">
        <v>20204149</v>
      </c>
      <c r="E162" s="8" t="s">
        <v>1025</v>
      </c>
      <c r="F162" s="8" t="s">
        <v>1074</v>
      </c>
      <c r="G162" s="8" t="s">
        <v>1075</v>
      </c>
      <c r="H162" s="8"/>
      <c r="I162" s="8"/>
      <c r="J162" s="8" t="s">
        <v>1076</v>
      </c>
      <c r="K162" s="16" t="s">
        <v>21</v>
      </c>
      <c r="L162" s="8" t="s">
        <v>1039</v>
      </c>
      <c r="M162" s="8" t="s">
        <v>505</v>
      </c>
      <c r="N162" s="8" t="s">
        <v>24</v>
      </c>
    </row>
    <row r="163" spans="1:14" s="33" customFormat="1" ht="27" customHeight="1">
      <c r="A163" s="30">
        <v>221160</v>
      </c>
      <c r="B163" s="8" t="s">
        <v>1077</v>
      </c>
      <c r="C163" s="8" t="s">
        <v>1078</v>
      </c>
      <c r="D163" s="8">
        <v>20203922</v>
      </c>
      <c r="E163" s="8" t="s">
        <v>993</v>
      </c>
      <c r="F163" s="8" t="s">
        <v>1079</v>
      </c>
      <c r="G163" s="8" t="s">
        <v>1080</v>
      </c>
      <c r="H163" s="8" t="s">
        <v>1081</v>
      </c>
      <c r="I163" s="8" t="s">
        <v>1082</v>
      </c>
      <c r="J163" s="8" t="s">
        <v>1083</v>
      </c>
      <c r="K163" s="16" t="s">
        <v>39</v>
      </c>
      <c r="L163" s="8" t="s">
        <v>1039</v>
      </c>
      <c r="M163" s="8" t="s">
        <v>505</v>
      </c>
      <c r="N163" s="8" t="s">
        <v>24</v>
      </c>
    </row>
    <row r="164" spans="1:14" s="33" customFormat="1" ht="30" customHeight="1">
      <c r="A164" s="30">
        <v>221161</v>
      </c>
      <c r="B164" s="8" t="s">
        <v>1084</v>
      </c>
      <c r="C164" s="8" t="s">
        <v>1085</v>
      </c>
      <c r="D164" s="8">
        <v>20204047</v>
      </c>
      <c r="E164" s="8" t="s">
        <v>1025</v>
      </c>
      <c r="F164" s="8" t="s">
        <v>1086</v>
      </c>
      <c r="G164" s="8" t="s">
        <v>1087</v>
      </c>
      <c r="H164" s="8" t="s">
        <v>1088</v>
      </c>
      <c r="I164" s="8"/>
      <c r="J164" s="8" t="s">
        <v>1089</v>
      </c>
      <c r="K164" s="16" t="s">
        <v>39</v>
      </c>
      <c r="L164" s="8" t="s">
        <v>1039</v>
      </c>
      <c r="M164" s="8" t="s">
        <v>505</v>
      </c>
      <c r="N164" s="8" t="s">
        <v>24</v>
      </c>
    </row>
    <row r="165" spans="1:14" s="33" customFormat="1" ht="30" customHeight="1">
      <c r="A165" s="30">
        <v>221162</v>
      </c>
      <c r="B165" s="8" t="s">
        <v>1090</v>
      </c>
      <c r="C165" s="8" t="s">
        <v>1091</v>
      </c>
      <c r="D165" s="8">
        <v>20204352</v>
      </c>
      <c r="E165" s="8" t="s">
        <v>1058</v>
      </c>
      <c r="F165" s="8" t="s">
        <v>1092</v>
      </c>
      <c r="G165" s="8" t="s">
        <v>1093</v>
      </c>
      <c r="H165" s="8"/>
      <c r="I165" s="8"/>
      <c r="J165" s="8" t="s">
        <v>1094</v>
      </c>
      <c r="K165" s="16" t="s">
        <v>72</v>
      </c>
      <c r="L165" s="8" t="s">
        <v>1039</v>
      </c>
      <c r="M165" s="8" t="s">
        <v>505</v>
      </c>
      <c r="N165" s="8" t="s">
        <v>24</v>
      </c>
    </row>
    <row r="166" spans="1:14" s="33" customFormat="1" ht="30" customHeight="1">
      <c r="A166" s="30">
        <v>221163</v>
      </c>
      <c r="B166" s="8" t="s">
        <v>1095</v>
      </c>
      <c r="C166" s="8" t="s">
        <v>1096</v>
      </c>
      <c r="D166" s="8">
        <v>20204113</v>
      </c>
      <c r="E166" s="8" t="s">
        <v>1025</v>
      </c>
      <c r="F166" s="8" t="s">
        <v>1097</v>
      </c>
      <c r="G166" s="8" t="s">
        <v>1098</v>
      </c>
      <c r="H166" s="8"/>
      <c r="I166" s="8"/>
      <c r="J166" s="8" t="s">
        <v>1076</v>
      </c>
      <c r="K166" s="16" t="s">
        <v>21</v>
      </c>
      <c r="L166" s="8" t="s">
        <v>1039</v>
      </c>
      <c r="M166" s="8" t="s">
        <v>505</v>
      </c>
      <c r="N166" s="8" t="s">
        <v>24</v>
      </c>
    </row>
    <row r="167" spans="1:14" s="33" customFormat="1" ht="30" customHeight="1">
      <c r="A167" s="30">
        <v>221164</v>
      </c>
      <c r="B167" s="8" t="s">
        <v>1099</v>
      </c>
      <c r="C167" s="8" t="s">
        <v>1100</v>
      </c>
      <c r="D167" s="8">
        <v>20204185</v>
      </c>
      <c r="E167" s="8" t="s">
        <v>1101</v>
      </c>
      <c r="F167" s="8" t="s">
        <v>1102</v>
      </c>
      <c r="G167" s="8" t="s">
        <v>1103</v>
      </c>
      <c r="H167" s="8"/>
      <c r="I167" s="8"/>
      <c r="J167" s="8" t="s">
        <v>1104</v>
      </c>
      <c r="K167" s="8" t="s">
        <v>72</v>
      </c>
      <c r="L167" s="8" t="s">
        <v>1039</v>
      </c>
      <c r="M167" s="8" t="s">
        <v>505</v>
      </c>
      <c r="N167" s="8" t="s">
        <v>24</v>
      </c>
    </row>
    <row r="168" spans="1:14" s="33" customFormat="1" ht="30" customHeight="1">
      <c r="A168" s="30">
        <v>221165</v>
      </c>
      <c r="B168" s="8" t="s">
        <v>1105</v>
      </c>
      <c r="C168" s="8" t="s">
        <v>1106</v>
      </c>
      <c r="D168" s="8">
        <v>20193234</v>
      </c>
      <c r="E168" s="8" t="s">
        <v>1025</v>
      </c>
      <c r="F168" s="8" t="s">
        <v>1107</v>
      </c>
      <c r="G168" s="8" t="s">
        <v>1108</v>
      </c>
      <c r="H168" s="8"/>
      <c r="I168" s="8"/>
      <c r="J168" s="8" t="s">
        <v>1109</v>
      </c>
      <c r="K168" s="8" t="s">
        <v>21</v>
      </c>
      <c r="L168" s="8" t="s">
        <v>1039</v>
      </c>
      <c r="M168" s="8" t="s">
        <v>439</v>
      </c>
      <c r="N168" s="8" t="s">
        <v>252</v>
      </c>
    </row>
    <row r="169" spans="1:14" s="33" customFormat="1" ht="30" customHeight="1">
      <c r="A169" s="30">
        <v>221166</v>
      </c>
      <c r="B169" s="8" t="s">
        <v>1110</v>
      </c>
      <c r="C169" s="8" t="s">
        <v>1111</v>
      </c>
      <c r="D169" s="8">
        <v>20204192</v>
      </c>
      <c r="E169" s="8" t="s">
        <v>1025</v>
      </c>
      <c r="F169" s="8" t="s">
        <v>1112</v>
      </c>
      <c r="G169" s="8" t="s">
        <v>1113</v>
      </c>
      <c r="H169" s="8" t="s">
        <v>1114</v>
      </c>
      <c r="I169" s="8" t="s">
        <v>1115</v>
      </c>
      <c r="J169" s="8" t="s">
        <v>1089</v>
      </c>
      <c r="K169" s="8" t="s">
        <v>39</v>
      </c>
      <c r="L169" s="8" t="s">
        <v>1039</v>
      </c>
      <c r="M169" s="8" t="s">
        <v>505</v>
      </c>
      <c r="N169" s="8" t="s">
        <v>24</v>
      </c>
    </row>
    <row r="170" spans="1:14" s="33" customFormat="1" ht="30" customHeight="1">
      <c r="A170" s="30">
        <v>221167</v>
      </c>
      <c r="B170" s="36" t="s">
        <v>1833</v>
      </c>
      <c r="C170" s="36" t="s">
        <v>1834</v>
      </c>
      <c r="D170" s="36">
        <v>20193010</v>
      </c>
      <c r="E170" s="36" t="s">
        <v>1025</v>
      </c>
      <c r="F170" s="42" t="s">
        <v>1835</v>
      </c>
      <c r="G170" s="42" t="s">
        <v>1836</v>
      </c>
      <c r="H170" s="36"/>
      <c r="I170" s="36"/>
      <c r="J170" s="36" t="s">
        <v>1837</v>
      </c>
      <c r="K170" s="36" t="s">
        <v>72</v>
      </c>
      <c r="L170" s="36" t="s">
        <v>1039</v>
      </c>
      <c r="M170" s="36" t="s">
        <v>439</v>
      </c>
      <c r="N170" s="36" t="s">
        <v>252</v>
      </c>
    </row>
    <row r="171" spans="1:14" s="33" customFormat="1" ht="30" customHeight="1">
      <c r="A171" s="30">
        <v>221168</v>
      </c>
      <c r="B171" s="36" t="s">
        <v>1838</v>
      </c>
      <c r="C171" s="36" t="s">
        <v>1839</v>
      </c>
      <c r="D171" s="36">
        <v>20203986</v>
      </c>
      <c r="E171" s="36" t="s">
        <v>1101</v>
      </c>
      <c r="F171" s="43" t="s">
        <v>1840</v>
      </c>
      <c r="G171" s="43" t="s">
        <v>1841</v>
      </c>
      <c r="H171" s="43" t="s">
        <v>1842</v>
      </c>
      <c r="I171" s="36"/>
      <c r="J171" s="36" t="s">
        <v>1843</v>
      </c>
      <c r="K171" s="36" t="s">
        <v>1844</v>
      </c>
      <c r="L171" s="36" t="s">
        <v>1039</v>
      </c>
      <c r="M171" s="36" t="s">
        <v>505</v>
      </c>
      <c r="N171" s="36" t="s">
        <v>24</v>
      </c>
    </row>
    <row r="172" spans="1:14" s="33" customFormat="1" ht="30" customHeight="1">
      <c r="A172" s="30">
        <v>221169</v>
      </c>
      <c r="B172" s="29" t="s">
        <v>2115</v>
      </c>
      <c r="C172" s="29" t="s">
        <v>2116</v>
      </c>
      <c r="D172" s="29">
        <v>20204182</v>
      </c>
      <c r="E172" s="29" t="s">
        <v>993</v>
      </c>
      <c r="F172" s="29" t="s">
        <v>2117</v>
      </c>
      <c r="G172" s="29" t="s">
        <v>2118</v>
      </c>
      <c r="H172" s="29" t="s">
        <v>2119</v>
      </c>
      <c r="I172" s="29" t="s">
        <v>2120</v>
      </c>
      <c r="J172" s="29" t="s">
        <v>2121</v>
      </c>
      <c r="K172" s="29" t="s">
        <v>39</v>
      </c>
      <c r="L172" s="29" t="s">
        <v>1039</v>
      </c>
      <c r="M172" s="29" t="s">
        <v>505</v>
      </c>
      <c r="N172" s="29" t="s">
        <v>24</v>
      </c>
    </row>
    <row r="173" spans="1:14" s="33" customFormat="1" ht="30" customHeight="1">
      <c r="A173" s="30">
        <v>221170</v>
      </c>
      <c r="B173" s="29" t="s">
        <v>2122</v>
      </c>
      <c r="C173" s="29" t="s">
        <v>2123</v>
      </c>
      <c r="D173" s="29">
        <v>20204223</v>
      </c>
      <c r="E173" s="29" t="s">
        <v>993</v>
      </c>
      <c r="F173" s="29" t="s">
        <v>2124</v>
      </c>
      <c r="G173" s="29" t="s">
        <v>2125</v>
      </c>
      <c r="H173" s="29" t="s">
        <v>2126</v>
      </c>
      <c r="I173" s="29"/>
      <c r="J173" s="29" t="s">
        <v>2127</v>
      </c>
      <c r="K173" s="29" t="s">
        <v>21</v>
      </c>
      <c r="L173" s="29" t="s">
        <v>1039</v>
      </c>
      <c r="M173" s="29" t="s">
        <v>505</v>
      </c>
      <c r="N173" s="29" t="s">
        <v>440</v>
      </c>
    </row>
    <row r="174" spans="1:14" s="33" customFormat="1" ht="30" customHeight="1">
      <c r="A174" s="30">
        <v>221171</v>
      </c>
      <c r="B174" s="30" t="s">
        <v>539</v>
      </c>
      <c r="C174" s="8" t="s">
        <v>540</v>
      </c>
      <c r="D174" s="7">
        <v>20203324</v>
      </c>
      <c r="E174" s="6" t="s">
        <v>541</v>
      </c>
      <c r="F174" s="6" t="s">
        <v>542</v>
      </c>
      <c r="G174" s="30"/>
      <c r="H174" s="30"/>
      <c r="I174" s="30"/>
      <c r="J174" s="30" t="s">
        <v>543</v>
      </c>
      <c r="K174" s="2" t="s">
        <v>544</v>
      </c>
      <c r="L174" s="30" t="s">
        <v>2142</v>
      </c>
      <c r="M174" s="30" t="s">
        <v>545</v>
      </c>
      <c r="N174" s="30" t="s">
        <v>440</v>
      </c>
    </row>
    <row r="175" spans="1:14" s="33" customFormat="1" ht="30" customHeight="1">
      <c r="A175" s="30">
        <v>221172</v>
      </c>
      <c r="B175" s="30" t="s">
        <v>546</v>
      </c>
      <c r="C175" s="6" t="s">
        <v>547</v>
      </c>
      <c r="D175" s="7">
        <v>20205001</v>
      </c>
      <c r="E175" s="6" t="s">
        <v>548</v>
      </c>
      <c r="F175" s="6" t="s">
        <v>549</v>
      </c>
      <c r="G175" s="6" t="s">
        <v>550</v>
      </c>
      <c r="H175" s="30"/>
      <c r="I175" s="30"/>
      <c r="J175" s="30" t="s">
        <v>551</v>
      </c>
      <c r="K175" s="2" t="s">
        <v>72</v>
      </c>
      <c r="L175" s="30" t="s">
        <v>2142</v>
      </c>
      <c r="M175" s="30" t="s">
        <v>23</v>
      </c>
      <c r="N175" s="30" t="s">
        <v>415</v>
      </c>
    </row>
    <row r="176" spans="1:14" s="33" customFormat="1" ht="30" customHeight="1">
      <c r="A176" s="30">
        <v>221173</v>
      </c>
      <c r="B176" s="30" t="s">
        <v>552</v>
      </c>
      <c r="C176" s="30" t="s">
        <v>553</v>
      </c>
      <c r="D176" s="30">
        <v>20204976</v>
      </c>
      <c r="E176" s="30" t="s">
        <v>554</v>
      </c>
      <c r="F176" s="6" t="s">
        <v>555</v>
      </c>
      <c r="G176" s="6" t="s">
        <v>556</v>
      </c>
      <c r="H176" s="6" t="s">
        <v>557</v>
      </c>
      <c r="I176" s="6" t="s">
        <v>558</v>
      </c>
      <c r="J176" s="30" t="s">
        <v>559</v>
      </c>
      <c r="K176" s="2" t="s">
        <v>72</v>
      </c>
      <c r="L176" s="30" t="s">
        <v>2142</v>
      </c>
      <c r="M176" s="30" t="s">
        <v>560</v>
      </c>
      <c r="N176" s="30" t="s">
        <v>506</v>
      </c>
    </row>
    <row r="177" spans="1:14" s="33" customFormat="1" ht="30" customHeight="1">
      <c r="A177" s="30">
        <v>221174</v>
      </c>
      <c r="B177" s="30" t="s">
        <v>561</v>
      </c>
      <c r="C177" s="30" t="s">
        <v>562</v>
      </c>
      <c r="D177" s="30">
        <v>20204624</v>
      </c>
      <c r="E177" s="30" t="s">
        <v>563</v>
      </c>
      <c r="F177" s="6" t="s">
        <v>564</v>
      </c>
      <c r="G177" s="6" t="s">
        <v>565</v>
      </c>
      <c r="H177" s="6" t="s">
        <v>566</v>
      </c>
      <c r="I177" s="6" t="s">
        <v>567</v>
      </c>
      <c r="J177" s="30" t="s">
        <v>568</v>
      </c>
      <c r="K177" s="2" t="s">
        <v>72</v>
      </c>
      <c r="L177" s="30" t="s">
        <v>2142</v>
      </c>
      <c r="M177" s="30" t="s">
        <v>569</v>
      </c>
      <c r="N177" s="30" t="s">
        <v>440</v>
      </c>
    </row>
    <row r="178" spans="1:14" s="33" customFormat="1" ht="30" customHeight="1">
      <c r="A178" s="30">
        <v>221175</v>
      </c>
      <c r="B178" s="30" t="s">
        <v>570</v>
      </c>
      <c r="C178" s="30" t="s">
        <v>571</v>
      </c>
      <c r="D178" s="30">
        <v>20204540</v>
      </c>
      <c r="E178" s="30" t="s">
        <v>572</v>
      </c>
      <c r="F178" s="6" t="s">
        <v>573</v>
      </c>
      <c r="G178" s="6" t="s">
        <v>574</v>
      </c>
      <c r="H178" s="6" t="s">
        <v>575</v>
      </c>
      <c r="I178" s="30"/>
      <c r="J178" s="30" t="s">
        <v>576</v>
      </c>
      <c r="K178" s="2" t="s">
        <v>21</v>
      </c>
      <c r="L178" s="30" t="s">
        <v>2142</v>
      </c>
      <c r="M178" s="30" t="s">
        <v>577</v>
      </c>
      <c r="N178" s="30" t="s">
        <v>440</v>
      </c>
    </row>
    <row r="179" spans="1:14" s="33" customFormat="1" ht="30" customHeight="1">
      <c r="A179" s="30">
        <v>221176</v>
      </c>
      <c r="B179" s="30" t="s">
        <v>578</v>
      </c>
      <c r="C179" s="6" t="s">
        <v>579</v>
      </c>
      <c r="D179" s="7">
        <v>20204541</v>
      </c>
      <c r="E179" s="6" t="s">
        <v>548</v>
      </c>
      <c r="F179" s="6" t="s">
        <v>580</v>
      </c>
      <c r="G179" s="6" t="s">
        <v>581</v>
      </c>
      <c r="H179" s="30"/>
      <c r="I179" s="30"/>
      <c r="J179" s="30" t="s">
        <v>582</v>
      </c>
      <c r="K179" s="2" t="s">
        <v>72</v>
      </c>
      <c r="L179" s="30" t="s">
        <v>2142</v>
      </c>
      <c r="M179" s="30" t="s">
        <v>583</v>
      </c>
      <c r="N179" s="30" t="s">
        <v>24</v>
      </c>
    </row>
    <row r="180" spans="1:14" s="33" customFormat="1" ht="30" customHeight="1">
      <c r="A180" s="30">
        <v>221177</v>
      </c>
      <c r="B180" s="30" t="s">
        <v>584</v>
      </c>
      <c r="C180" s="30" t="s">
        <v>585</v>
      </c>
      <c r="D180" s="30">
        <v>20193819</v>
      </c>
      <c r="E180" s="30" t="s">
        <v>548</v>
      </c>
      <c r="F180" s="6" t="s">
        <v>586</v>
      </c>
      <c r="G180" s="6" t="s">
        <v>587</v>
      </c>
      <c r="H180" s="30"/>
      <c r="I180" s="30"/>
      <c r="J180" s="30" t="s">
        <v>588</v>
      </c>
      <c r="K180" s="2" t="s">
        <v>39</v>
      </c>
      <c r="L180" s="30" t="s">
        <v>2142</v>
      </c>
      <c r="M180" s="30" t="s">
        <v>589</v>
      </c>
      <c r="N180" s="30" t="s">
        <v>252</v>
      </c>
    </row>
    <row r="181" spans="1:14" s="33" customFormat="1" ht="30" customHeight="1">
      <c r="A181" s="30">
        <v>221178</v>
      </c>
      <c r="B181" s="30" t="s">
        <v>590</v>
      </c>
      <c r="C181" s="6" t="s">
        <v>591</v>
      </c>
      <c r="D181" s="7">
        <v>20204819</v>
      </c>
      <c r="E181" s="6" t="s">
        <v>592</v>
      </c>
      <c r="F181" s="6" t="s">
        <v>593</v>
      </c>
      <c r="G181" s="6" t="s">
        <v>594</v>
      </c>
      <c r="H181" s="6" t="s">
        <v>595</v>
      </c>
      <c r="I181" s="6" t="s">
        <v>596</v>
      </c>
      <c r="J181" s="30" t="s">
        <v>597</v>
      </c>
      <c r="K181" s="2" t="s">
        <v>21</v>
      </c>
      <c r="L181" s="30" t="s">
        <v>2142</v>
      </c>
      <c r="M181" s="30" t="s">
        <v>598</v>
      </c>
      <c r="N181" s="30" t="s">
        <v>252</v>
      </c>
    </row>
    <row r="182" spans="1:14" s="33" customFormat="1" ht="30" customHeight="1">
      <c r="A182" s="30">
        <v>221179</v>
      </c>
      <c r="B182" s="30" t="s">
        <v>599</v>
      </c>
      <c r="C182" s="6" t="s">
        <v>600</v>
      </c>
      <c r="D182" s="7">
        <v>20205017</v>
      </c>
      <c r="E182" s="6" t="s">
        <v>554</v>
      </c>
      <c r="F182" s="6" t="s">
        <v>601</v>
      </c>
      <c r="G182" s="30"/>
      <c r="H182" s="30"/>
      <c r="I182" s="30"/>
      <c r="J182" s="30" t="s">
        <v>543</v>
      </c>
      <c r="K182" s="2" t="s">
        <v>21</v>
      </c>
      <c r="L182" s="30" t="s">
        <v>2142</v>
      </c>
      <c r="M182" s="30" t="s">
        <v>602</v>
      </c>
      <c r="N182" s="30" t="s">
        <v>440</v>
      </c>
    </row>
    <row r="183" spans="1:14" s="33" customFormat="1" ht="30" customHeight="1">
      <c r="A183" s="30">
        <v>221180</v>
      </c>
      <c r="B183" s="30" t="s">
        <v>603</v>
      </c>
      <c r="C183" s="30" t="s">
        <v>604</v>
      </c>
      <c r="D183" s="30">
        <v>20204741</v>
      </c>
      <c r="E183" s="30" t="s">
        <v>548</v>
      </c>
      <c r="F183" s="6" t="s">
        <v>605</v>
      </c>
      <c r="G183" s="30"/>
      <c r="H183" s="30"/>
      <c r="I183" s="30"/>
      <c r="J183" s="30" t="s">
        <v>606</v>
      </c>
      <c r="K183" s="2" t="s">
        <v>21</v>
      </c>
      <c r="L183" s="30" t="s">
        <v>2142</v>
      </c>
      <c r="M183" s="30" t="s">
        <v>607</v>
      </c>
      <c r="N183" s="30" t="s">
        <v>24</v>
      </c>
    </row>
    <row r="184" spans="1:14" s="33" customFormat="1" ht="30" customHeight="1">
      <c r="A184" s="30">
        <v>221181</v>
      </c>
      <c r="B184" s="30" t="s">
        <v>608</v>
      </c>
      <c r="C184" s="30" t="s">
        <v>609</v>
      </c>
      <c r="D184" s="30">
        <v>20204809</v>
      </c>
      <c r="E184" s="30" t="s">
        <v>548</v>
      </c>
      <c r="F184" s="6" t="s">
        <v>610</v>
      </c>
      <c r="G184" s="6" t="s">
        <v>611</v>
      </c>
      <c r="H184" s="30"/>
      <c r="I184" s="30"/>
      <c r="J184" s="30" t="s">
        <v>612</v>
      </c>
      <c r="K184" s="2" t="s">
        <v>21</v>
      </c>
      <c r="L184" s="30" t="s">
        <v>2142</v>
      </c>
      <c r="M184" s="30" t="s">
        <v>602</v>
      </c>
      <c r="N184" s="30" t="s">
        <v>24</v>
      </c>
    </row>
    <row r="185" spans="1:14" s="33" customFormat="1" ht="30" customHeight="1">
      <c r="A185" s="30">
        <v>221182</v>
      </c>
      <c r="B185" s="36" t="s">
        <v>1845</v>
      </c>
      <c r="C185" s="36" t="s">
        <v>1846</v>
      </c>
      <c r="D185" s="36">
        <v>20204961</v>
      </c>
      <c r="E185" s="36" t="s">
        <v>554</v>
      </c>
      <c r="F185" s="36" t="s">
        <v>588</v>
      </c>
      <c r="G185" s="36" t="s">
        <v>1847</v>
      </c>
      <c r="H185" s="36" t="s">
        <v>1848</v>
      </c>
      <c r="I185" s="36" t="s">
        <v>1849</v>
      </c>
      <c r="J185" s="36" t="s">
        <v>1850</v>
      </c>
      <c r="K185" s="37" t="s">
        <v>39</v>
      </c>
      <c r="L185" s="36" t="s">
        <v>1851</v>
      </c>
      <c r="M185" s="36" t="s">
        <v>1346</v>
      </c>
      <c r="N185" s="36" t="s">
        <v>440</v>
      </c>
    </row>
    <row r="186" spans="1:14" s="33" customFormat="1" ht="30" customHeight="1">
      <c r="A186" s="30">
        <v>221183</v>
      </c>
      <c r="B186" s="36" t="s">
        <v>1852</v>
      </c>
      <c r="C186" s="36" t="s">
        <v>1853</v>
      </c>
      <c r="D186" s="36">
        <v>20204863</v>
      </c>
      <c r="E186" s="36" t="s">
        <v>548</v>
      </c>
      <c r="F186" s="36" t="s">
        <v>1854</v>
      </c>
      <c r="G186" s="36" t="s">
        <v>1855</v>
      </c>
      <c r="H186" s="36"/>
      <c r="I186" s="36"/>
      <c r="J186" s="36" t="s">
        <v>1856</v>
      </c>
      <c r="K186" s="37" t="s">
        <v>72</v>
      </c>
      <c r="L186" s="36" t="s">
        <v>1851</v>
      </c>
      <c r="M186" s="36" t="s">
        <v>602</v>
      </c>
      <c r="N186" s="36" t="s">
        <v>252</v>
      </c>
    </row>
    <row r="187" spans="1:14" s="33" customFormat="1" ht="30" customHeight="1">
      <c r="A187" s="30">
        <v>221184</v>
      </c>
      <c r="B187" s="36" t="s">
        <v>1865</v>
      </c>
      <c r="C187" s="36" t="s">
        <v>1866</v>
      </c>
      <c r="D187" s="36">
        <v>20193594</v>
      </c>
      <c r="E187" s="36" t="s">
        <v>548</v>
      </c>
      <c r="F187" s="36" t="s">
        <v>1867</v>
      </c>
      <c r="G187" s="36" t="s">
        <v>1868</v>
      </c>
      <c r="H187" s="36" t="s">
        <v>1869</v>
      </c>
      <c r="I187" s="36" t="s">
        <v>1870</v>
      </c>
      <c r="J187" s="36" t="s">
        <v>1871</v>
      </c>
      <c r="K187" s="37" t="s">
        <v>1872</v>
      </c>
      <c r="L187" s="36" t="s">
        <v>1851</v>
      </c>
      <c r="M187" s="36" t="s">
        <v>1873</v>
      </c>
      <c r="N187" s="36" t="s">
        <v>252</v>
      </c>
    </row>
    <row r="188" spans="1:14" s="33" customFormat="1" ht="30" customHeight="1">
      <c r="A188" s="30">
        <v>221185</v>
      </c>
      <c r="B188" s="41" t="s">
        <v>2108</v>
      </c>
      <c r="C188" s="40" t="s">
        <v>2109</v>
      </c>
      <c r="D188" s="40">
        <v>20204887</v>
      </c>
      <c r="E188" s="40" t="s">
        <v>548</v>
      </c>
      <c r="F188" s="40" t="s">
        <v>2110</v>
      </c>
      <c r="G188" s="40" t="s">
        <v>2111</v>
      </c>
      <c r="H188" s="40" t="s">
        <v>2112</v>
      </c>
      <c r="I188" s="41" t="s">
        <v>2113</v>
      </c>
      <c r="J188" s="41" t="s">
        <v>582</v>
      </c>
      <c r="K188" s="44" t="s">
        <v>72</v>
      </c>
      <c r="L188" s="41" t="s">
        <v>1851</v>
      </c>
      <c r="M188" s="41" t="s">
        <v>2114</v>
      </c>
      <c r="N188" s="41" t="s">
        <v>440</v>
      </c>
    </row>
    <row r="189" spans="1:14" s="33" customFormat="1" ht="30" customHeight="1">
      <c r="A189" s="30">
        <v>221186</v>
      </c>
      <c r="B189" s="2" t="s">
        <v>1339</v>
      </c>
      <c r="C189" s="30" t="s">
        <v>1340</v>
      </c>
      <c r="D189" s="2">
        <v>20205323</v>
      </c>
      <c r="E189" s="30" t="s">
        <v>1341</v>
      </c>
      <c r="F189" s="2" t="s">
        <v>1342</v>
      </c>
      <c r="G189" s="2" t="s">
        <v>1343</v>
      </c>
      <c r="H189" s="30"/>
      <c r="I189" s="2"/>
      <c r="J189" s="16" t="s">
        <v>1344</v>
      </c>
      <c r="K189" s="16" t="s">
        <v>72</v>
      </c>
      <c r="L189" s="30" t="s">
        <v>1345</v>
      </c>
      <c r="M189" s="20" t="s">
        <v>1346</v>
      </c>
      <c r="N189" s="19" t="s">
        <v>24</v>
      </c>
    </row>
    <row r="190" spans="1:14" s="33" customFormat="1" ht="30" customHeight="1">
      <c r="A190" s="30">
        <v>221187</v>
      </c>
      <c r="B190" s="2" t="s">
        <v>1347</v>
      </c>
      <c r="C190" s="30" t="s">
        <v>1348</v>
      </c>
      <c r="D190" s="2">
        <v>20205465</v>
      </c>
      <c r="E190" s="30" t="s">
        <v>1349</v>
      </c>
      <c r="F190" s="2" t="s">
        <v>1350</v>
      </c>
      <c r="G190" s="2" t="s">
        <v>1351</v>
      </c>
      <c r="H190" s="30" t="s">
        <v>1352</v>
      </c>
      <c r="I190" s="2" t="s">
        <v>1353</v>
      </c>
      <c r="J190" s="16" t="s">
        <v>1354</v>
      </c>
      <c r="K190" s="16" t="s">
        <v>72</v>
      </c>
      <c r="L190" s="30" t="s">
        <v>1345</v>
      </c>
      <c r="M190" s="20" t="s">
        <v>1355</v>
      </c>
      <c r="N190" s="19" t="s">
        <v>415</v>
      </c>
    </row>
    <row r="191" spans="1:14" s="33" customFormat="1" ht="30" customHeight="1">
      <c r="A191" s="30">
        <v>221188</v>
      </c>
      <c r="B191" s="2" t="s">
        <v>1356</v>
      </c>
      <c r="C191" s="30" t="s">
        <v>1357</v>
      </c>
      <c r="D191" s="2">
        <v>20205601</v>
      </c>
      <c r="E191" s="30" t="s">
        <v>1358</v>
      </c>
      <c r="F191" s="2" t="s">
        <v>1359</v>
      </c>
      <c r="G191" s="2" t="s">
        <v>1360</v>
      </c>
      <c r="H191" s="30" t="s">
        <v>1361</v>
      </c>
      <c r="I191" s="2" t="s">
        <v>1362</v>
      </c>
      <c r="J191" s="16" t="s">
        <v>1363</v>
      </c>
      <c r="K191" s="16" t="s">
        <v>72</v>
      </c>
      <c r="L191" s="30" t="s">
        <v>1345</v>
      </c>
      <c r="M191" s="20" t="s">
        <v>1364</v>
      </c>
      <c r="N191" s="19" t="s">
        <v>252</v>
      </c>
    </row>
    <row r="192" spans="1:14" s="33" customFormat="1" ht="30" customHeight="1">
      <c r="A192" s="30">
        <v>221189</v>
      </c>
      <c r="B192" s="2" t="s">
        <v>1365</v>
      </c>
      <c r="C192" s="30" t="s">
        <v>1366</v>
      </c>
      <c r="D192" s="2">
        <v>20203276</v>
      </c>
      <c r="E192" s="30" t="s">
        <v>1367</v>
      </c>
      <c r="F192" s="2" t="s">
        <v>1368</v>
      </c>
      <c r="G192" s="2" t="s">
        <v>2166</v>
      </c>
      <c r="H192" s="30" t="s">
        <v>2167</v>
      </c>
      <c r="I192" s="2"/>
      <c r="J192" s="19" t="s">
        <v>1369</v>
      </c>
      <c r="K192" s="16" t="s">
        <v>39</v>
      </c>
      <c r="L192" s="30" t="s">
        <v>1345</v>
      </c>
      <c r="M192" s="20" t="s">
        <v>1346</v>
      </c>
      <c r="N192" s="19" t="s">
        <v>24</v>
      </c>
    </row>
    <row r="193" spans="1:14" s="33" customFormat="1" ht="30" customHeight="1">
      <c r="A193" s="30">
        <v>221190</v>
      </c>
      <c r="B193" s="2" t="s">
        <v>1370</v>
      </c>
      <c r="C193" s="30" t="s">
        <v>1371</v>
      </c>
      <c r="D193" s="2">
        <v>20204130</v>
      </c>
      <c r="E193" s="30" t="s">
        <v>1358</v>
      </c>
      <c r="F193" s="2" t="s">
        <v>1372</v>
      </c>
      <c r="G193" s="2" t="s">
        <v>1373</v>
      </c>
      <c r="H193" s="30" t="s">
        <v>1374</v>
      </c>
      <c r="I193" s="2"/>
      <c r="J193" s="26" t="s">
        <v>1375</v>
      </c>
      <c r="K193" s="16" t="s">
        <v>39</v>
      </c>
      <c r="L193" s="30" t="s">
        <v>1345</v>
      </c>
      <c r="M193" s="20" t="s">
        <v>1346</v>
      </c>
      <c r="N193" s="19" t="s">
        <v>24</v>
      </c>
    </row>
    <row r="194" spans="1:14" s="33" customFormat="1" ht="30" customHeight="1">
      <c r="A194" s="30">
        <v>221191</v>
      </c>
      <c r="B194" s="2" t="s">
        <v>1376</v>
      </c>
      <c r="C194" s="30" t="s">
        <v>1377</v>
      </c>
      <c r="D194" s="2">
        <v>20205336</v>
      </c>
      <c r="E194" s="30" t="s">
        <v>1341</v>
      </c>
      <c r="F194" s="2" t="s">
        <v>1378</v>
      </c>
      <c r="G194" s="2" t="s">
        <v>1379</v>
      </c>
      <c r="H194" s="30" t="s">
        <v>1380</v>
      </c>
      <c r="I194" s="2"/>
      <c r="J194" s="16" t="s">
        <v>1381</v>
      </c>
      <c r="K194" s="16" t="s">
        <v>72</v>
      </c>
      <c r="L194" s="30" t="s">
        <v>1345</v>
      </c>
      <c r="M194" s="20" t="s">
        <v>1346</v>
      </c>
      <c r="N194" s="19" t="s">
        <v>24</v>
      </c>
    </row>
    <row r="195" spans="1:14" s="33" customFormat="1" ht="30" customHeight="1">
      <c r="A195" s="30">
        <v>221192</v>
      </c>
      <c r="B195" s="2" t="s">
        <v>1382</v>
      </c>
      <c r="C195" s="30" t="s">
        <v>1383</v>
      </c>
      <c r="D195" s="2">
        <v>20205394</v>
      </c>
      <c r="E195" s="30" t="s">
        <v>1367</v>
      </c>
      <c r="F195" s="2" t="s">
        <v>1384</v>
      </c>
      <c r="G195" s="2" t="s">
        <v>1385</v>
      </c>
      <c r="H195" s="30" t="s">
        <v>1386</v>
      </c>
      <c r="I195" s="2"/>
      <c r="J195" s="16" t="s">
        <v>1354</v>
      </c>
      <c r="K195" s="16" t="s">
        <v>72</v>
      </c>
      <c r="L195" s="30" t="s">
        <v>1345</v>
      </c>
      <c r="M195" s="20" t="s">
        <v>1346</v>
      </c>
      <c r="N195" s="19" t="s">
        <v>440</v>
      </c>
    </row>
    <row r="196" spans="1:14" s="33" customFormat="1" ht="30" customHeight="1">
      <c r="A196" s="30">
        <v>221193</v>
      </c>
      <c r="B196" s="2" t="s">
        <v>1387</v>
      </c>
      <c r="C196" s="30" t="s">
        <v>1388</v>
      </c>
      <c r="D196" s="2">
        <v>20205276</v>
      </c>
      <c r="E196" s="30" t="s">
        <v>1358</v>
      </c>
      <c r="F196" s="2" t="s">
        <v>1389</v>
      </c>
      <c r="G196" s="2" t="s">
        <v>1390</v>
      </c>
      <c r="H196" s="30" t="s">
        <v>1391</v>
      </c>
      <c r="I196" s="2" t="s">
        <v>1392</v>
      </c>
      <c r="J196" s="16" t="s">
        <v>1393</v>
      </c>
      <c r="K196" s="16" t="s">
        <v>39</v>
      </c>
      <c r="L196" s="30" t="s">
        <v>1345</v>
      </c>
      <c r="M196" s="20" t="s">
        <v>342</v>
      </c>
      <c r="N196" s="19" t="s">
        <v>24</v>
      </c>
    </row>
    <row r="197" spans="1:14" s="33" customFormat="1" ht="30" customHeight="1">
      <c r="A197" s="30">
        <v>221194</v>
      </c>
      <c r="B197" s="2" t="s">
        <v>1394</v>
      </c>
      <c r="C197" s="30" t="s">
        <v>1395</v>
      </c>
      <c r="D197" s="2">
        <v>20203549</v>
      </c>
      <c r="E197" s="30" t="s">
        <v>1367</v>
      </c>
      <c r="F197" s="2" t="s">
        <v>1396</v>
      </c>
      <c r="G197" s="2" t="s">
        <v>1397</v>
      </c>
      <c r="H197" s="30" t="s">
        <v>1398</v>
      </c>
      <c r="I197" s="2"/>
      <c r="J197" s="16" t="s">
        <v>1399</v>
      </c>
      <c r="K197" s="16" t="s">
        <v>72</v>
      </c>
      <c r="L197" s="30" t="s">
        <v>1345</v>
      </c>
      <c r="M197" s="20" t="s">
        <v>1400</v>
      </c>
      <c r="N197" s="19" t="s">
        <v>24</v>
      </c>
    </row>
    <row r="198" spans="1:14" s="33" customFormat="1" ht="30" customHeight="1">
      <c r="A198" s="30">
        <v>221195</v>
      </c>
      <c r="B198" s="2" t="s">
        <v>1401</v>
      </c>
      <c r="C198" s="30" t="s">
        <v>1402</v>
      </c>
      <c r="D198" s="2">
        <v>20205592</v>
      </c>
      <c r="E198" s="30" t="s">
        <v>1358</v>
      </c>
      <c r="F198" s="2" t="s">
        <v>1403</v>
      </c>
      <c r="G198" s="2" t="s">
        <v>1404</v>
      </c>
      <c r="H198" s="30"/>
      <c r="I198" s="2"/>
      <c r="J198" s="27" t="s">
        <v>1405</v>
      </c>
      <c r="K198" s="16" t="s">
        <v>1406</v>
      </c>
      <c r="L198" s="30" t="s">
        <v>1345</v>
      </c>
      <c r="M198" s="20" t="s">
        <v>1346</v>
      </c>
      <c r="N198" s="19" t="s">
        <v>506</v>
      </c>
    </row>
    <row r="199" spans="1:14" s="33" customFormat="1" ht="30" customHeight="1">
      <c r="A199" s="30">
        <v>221196</v>
      </c>
      <c r="B199" s="2" t="s">
        <v>1407</v>
      </c>
      <c r="C199" s="30" t="s">
        <v>1408</v>
      </c>
      <c r="D199" s="2">
        <v>20201107</v>
      </c>
      <c r="E199" s="30" t="s">
        <v>1358</v>
      </c>
      <c r="F199" s="2" t="s">
        <v>1409</v>
      </c>
      <c r="G199" s="2"/>
      <c r="H199" s="30"/>
      <c r="I199" s="2"/>
      <c r="J199" s="16" t="s">
        <v>1410</v>
      </c>
      <c r="K199" s="16" t="s">
        <v>39</v>
      </c>
      <c r="L199" s="30" t="s">
        <v>1345</v>
      </c>
      <c r="M199" s="20" t="s">
        <v>1411</v>
      </c>
      <c r="N199" s="19" t="s">
        <v>24</v>
      </c>
    </row>
    <row r="200" spans="1:14" s="33" customFormat="1" ht="30" customHeight="1">
      <c r="A200" s="30">
        <v>221197</v>
      </c>
      <c r="B200" s="2" t="s">
        <v>1412</v>
      </c>
      <c r="C200" s="30" t="s">
        <v>1413</v>
      </c>
      <c r="D200" s="2">
        <v>20205326</v>
      </c>
      <c r="E200" s="30" t="s">
        <v>1358</v>
      </c>
      <c r="F200" s="2" t="s">
        <v>1414</v>
      </c>
      <c r="G200" s="2" t="s">
        <v>1415</v>
      </c>
      <c r="H200" s="30"/>
      <c r="I200" s="2"/>
      <c r="J200" s="16" t="s">
        <v>1410</v>
      </c>
      <c r="K200" s="16" t="s">
        <v>39</v>
      </c>
      <c r="L200" s="30" t="s">
        <v>1345</v>
      </c>
      <c r="M200" s="20" t="s">
        <v>583</v>
      </c>
      <c r="N200" s="19" t="s">
        <v>24</v>
      </c>
    </row>
    <row r="201" spans="1:14" s="33" customFormat="1" ht="30" customHeight="1">
      <c r="A201" s="30">
        <v>221198</v>
      </c>
      <c r="B201" s="2" t="s">
        <v>1416</v>
      </c>
      <c r="C201" s="30" t="s">
        <v>1417</v>
      </c>
      <c r="D201" s="2">
        <v>20205571</v>
      </c>
      <c r="E201" s="30" t="s">
        <v>1358</v>
      </c>
      <c r="F201" s="2" t="s">
        <v>1418</v>
      </c>
      <c r="G201" s="2" t="s">
        <v>1419</v>
      </c>
      <c r="H201" s="30" t="s">
        <v>1420</v>
      </c>
      <c r="I201" s="2" t="s">
        <v>1421</v>
      </c>
      <c r="J201" s="16" t="s">
        <v>1422</v>
      </c>
      <c r="K201" s="16" t="s">
        <v>39</v>
      </c>
      <c r="L201" s="30" t="s">
        <v>1345</v>
      </c>
      <c r="M201" s="20" t="s">
        <v>1423</v>
      </c>
      <c r="N201" s="19" t="s">
        <v>24</v>
      </c>
    </row>
    <row r="202" spans="1:14" s="33" customFormat="1" ht="30" customHeight="1">
      <c r="A202" s="30">
        <v>221199</v>
      </c>
      <c r="B202" s="2" t="s">
        <v>1424</v>
      </c>
      <c r="C202" s="30" t="s">
        <v>1425</v>
      </c>
      <c r="D202" s="2">
        <v>20205430</v>
      </c>
      <c r="E202" s="30" t="s">
        <v>1358</v>
      </c>
      <c r="F202" s="2" t="s">
        <v>1426</v>
      </c>
      <c r="G202" s="2"/>
      <c r="H202" s="30"/>
      <c r="I202" s="2"/>
      <c r="J202" s="16" t="s">
        <v>1369</v>
      </c>
      <c r="K202" s="16" t="s">
        <v>39</v>
      </c>
      <c r="L202" s="30" t="s">
        <v>1345</v>
      </c>
      <c r="M202" s="20" t="s">
        <v>1427</v>
      </c>
      <c r="N202" s="19" t="s">
        <v>24</v>
      </c>
    </row>
    <row r="203" spans="1:14" s="33" customFormat="1" ht="30" customHeight="1">
      <c r="A203" s="30">
        <v>221200</v>
      </c>
      <c r="B203" s="2" t="s">
        <v>1428</v>
      </c>
      <c r="C203" s="30" t="s">
        <v>1429</v>
      </c>
      <c r="D203" s="2">
        <v>20205549</v>
      </c>
      <c r="E203" s="30" t="s">
        <v>1358</v>
      </c>
      <c r="F203" s="2" t="s">
        <v>1430</v>
      </c>
      <c r="G203" s="2" t="s">
        <v>1431</v>
      </c>
      <c r="H203" s="30" t="s">
        <v>1432</v>
      </c>
      <c r="I203" s="2"/>
      <c r="J203" s="16" t="s">
        <v>1433</v>
      </c>
      <c r="K203" s="16" t="s">
        <v>72</v>
      </c>
      <c r="L203" s="30" t="s">
        <v>1345</v>
      </c>
      <c r="M203" s="20" t="s">
        <v>1364</v>
      </c>
      <c r="N203" s="19" t="s">
        <v>252</v>
      </c>
    </row>
    <row r="204" spans="1:14" s="33" customFormat="1" ht="30" customHeight="1">
      <c r="A204" s="30">
        <v>221201</v>
      </c>
      <c r="B204" s="2" t="s">
        <v>1434</v>
      </c>
      <c r="C204" s="30" t="s">
        <v>1435</v>
      </c>
      <c r="D204" s="2">
        <v>20215467</v>
      </c>
      <c r="E204" s="30" t="s">
        <v>1436</v>
      </c>
      <c r="F204" s="2"/>
      <c r="G204" s="2" t="s">
        <v>1437</v>
      </c>
      <c r="H204" s="30" t="s">
        <v>1438</v>
      </c>
      <c r="I204" s="2" t="s">
        <v>1439</v>
      </c>
      <c r="J204" s="16" t="s">
        <v>1440</v>
      </c>
      <c r="K204" s="16" t="s">
        <v>21</v>
      </c>
      <c r="L204" s="30" t="s">
        <v>1345</v>
      </c>
      <c r="M204" s="20" t="s">
        <v>342</v>
      </c>
      <c r="N204" s="19" t="s">
        <v>440</v>
      </c>
    </row>
    <row r="205" spans="1:14" s="33" customFormat="1" ht="30" customHeight="1">
      <c r="A205" s="30">
        <v>221202</v>
      </c>
      <c r="B205" s="2" t="s">
        <v>1441</v>
      </c>
      <c r="C205" s="30" t="s">
        <v>1442</v>
      </c>
      <c r="D205" s="2">
        <v>20205643</v>
      </c>
      <c r="E205" s="30" t="s">
        <v>1358</v>
      </c>
      <c r="F205" s="2" t="s">
        <v>1443</v>
      </c>
      <c r="G205" s="2" t="s">
        <v>1444</v>
      </c>
      <c r="H205" s="30"/>
      <c r="I205" s="2"/>
      <c r="J205" s="16" t="s">
        <v>1445</v>
      </c>
      <c r="K205" s="16" t="s">
        <v>39</v>
      </c>
      <c r="L205" s="30" t="s">
        <v>1345</v>
      </c>
      <c r="M205" s="19" t="s">
        <v>1446</v>
      </c>
      <c r="N205" s="19" t="s">
        <v>24</v>
      </c>
    </row>
    <row r="206" spans="1:14" s="33" customFormat="1" ht="30" customHeight="1">
      <c r="A206" s="30">
        <v>221203</v>
      </c>
      <c r="B206" s="2" t="s">
        <v>1447</v>
      </c>
      <c r="C206" s="30" t="s">
        <v>1448</v>
      </c>
      <c r="D206" s="2">
        <v>20205261</v>
      </c>
      <c r="E206" s="30" t="s">
        <v>1358</v>
      </c>
      <c r="F206" s="2" t="s">
        <v>1449</v>
      </c>
      <c r="G206" s="2" t="s">
        <v>1450</v>
      </c>
      <c r="H206" s="30"/>
      <c r="I206" s="2"/>
      <c r="J206" s="16" t="s">
        <v>1451</v>
      </c>
      <c r="K206" s="16" t="s">
        <v>39</v>
      </c>
      <c r="L206" s="30" t="s">
        <v>1345</v>
      </c>
      <c r="M206" s="20" t="s">
        <v>1346</v>
      </c>
      <c r="N206" s="19" t="s">
        <v>440</v>
      </c>
    </row>
    <row r="207" spans="1:14" s="33" customFormat="1" ht="30" customHeight="1">
      <c r="A207" s="30">
        <v>221204</v>
      </c>
      <c r="B207" s="2" t="s">
        <v>1452</v>
      </c>
      <c r="C207" s="30" t="s">
        <v>1453</v>
      </c>
      <c r="D207" s="2">
        <v>20205568</v>
      </c>
      <c r="E207" s="30" t="s">
        <v>1454</v>
      </c>
      <c r="F207" s="2" t="s">
        <v>1455</v>
      </c>
      <c r="G207" s="2" t="s">
        <v>1456</v>
      </c>
      <c r="H207" s="30" t="s">
        <v>1457</v>
      </c>
      <c r="I207" s="2" t="s">
        <v>1458</v>
      </c>
      <c r="J207" s="16" t="s">
        <v>1459</v>
      </c>
      <c r="K207" s="16" t="s">
        <v>1460</v>
      </c>
      <c r="L207" s="30" t="s">
        <v>1345</v>
      </c>
      <c r="M207" s="20" t="s">
        <v>1461</v>
      </c>
      <c r="N207" s="19" t="s">
        <v>252</v>
      </c>
    </row>
    <row r="208" spans="1:14" s="33" customFormat="1" ht="30" customHeight="1">
      <c r="A208" s="30">
        <v>221205</v>
      </c>
      <c r="B208" s="2" t="s">
        <v>1462</v>
      </c>
      <c r="C208" s="30" t="s">
        <v>1463</v>
      </c>
      <c r="D208" s="2">
        <v>20204746</v>
      </c>
      <c r="E208" s="30" t="s">
        <v>563</v>
      </c>
      <c r="F208" s="2" t="s">
        <v>1464</v>
      </c>
      <c r="G208" s="2" t="s">
        <v>1465</v>
      </c>
      <c r="H208" s="30" t="s">
        <v>1466</v>
      </c>
      <c r="I208" s="2" t="s">
        <v>1467</v>
      </c>
      <c r="J208" s="15" t="s">
        <v>1468</v>
      </c>
      <c r="K208" s="16" t="s">
        <v>72</v>
      </c>
      <c r="L208" s="30" t="s">
        <v>1345</v>
      </c>
      <c r="M208" s="20" t="s">
        <v>1469</v>
      </c>
      <c r="N208" s="19" t="s">
        <v>24</v>
      </c>
    </row>
    <row r="209" spans="1:14" s="33" customFormat="1" ht="30" customHeight="1">
      <c r="A209" s="30">
        <v>221206</v>
      </c>
      <c r="B209" s="2" t="s">
        <v>1470</v>
      </c>
      <c r="C209" s="30" t="s">
        <v>1471</v>
      </c>
      <c r="D209" s="2">
        <v>20205392</v>
      </c>
      <c r="E209" s="30" t="s">
        <v>1358</v>
      </c>
      <c r="F209" s="2" t="s">
        <v>1472</v>
      </c>
      <c r="G209" s="2" t="s">
        <v>1473</v>
      </c>
      <c r="H209" s="30" t="s">
        <v>1474</v>
      </c>
      <c r="I209" s="2" t="s">
        <v>1475</v>
      </c>
      <c r="J209" s="16" t="s">
        <v>1476</v>
      </c>
      <c r="K209" s="16" t="s">
        <v>21</v>
      </c>
      <c r="L209" s="30" t="s">
        <v>1345</v>
      </c>
      <c r="M209" s="19" t="s">
        <v>1477</v>
      </c>
      <c r="N209" s="19" t="s">
        <v>24</v>
      </c>
    </row>
    <row r="210" spans="1:14" s="33" customFormat="1" ht="30" customHeight="1">
      <c r="A210" s="30">
        <v>221207</v>
      </c>
      <c r="B210" s="2" t="s">
        <v>1478</v>
      </c>
      <c r="C210" s="30" t="s">
        <v>1479</v>
      </c>
      <c r="D210" s="2">
        <v>20203209</v>
      </c>
      <c r="E210" s="30" t="s">
        <v>1367</v>
      </c>
      <c r="F210" s="2" t="s">
        <v>1480</v>
      </c>
      <c r="G210" s="2" t="s">
        <v>1481</v>
      </c>
      <c r="H210" s="30" t="s">
        <v>1482</v>
      </c>
      <c r="I210" s="2" t="s">
        <v>1483</v>
      </c>
      <c r="J210" s="19" t="s">
        <v>1484</v>
      </c>
      <c r="K210" s="16" t="s">
        <v>72</v>
      </c>
      <c r="L210" s="30" t="s">
        <v>1345</v>
      </c>
      <c r="M210" s="20" t="s">
        <v>866</v>
      </c>
      <c r="N210" s="19" t="s">
        <v>415</v>
      </c>
    </row>
    <row r="211" spans="1:14" s="33" customFormat="1" ht="30" customHeight="1">
      <c r="A211" s="30">
        <v>221208</v>
      </c>
      <c r="B211" s="28" t="s">
        <v>2100</v>
      </c>
      <c r="C211" s="30" t="s">
        <v>1485</v>
      </c>
      <c r="D211" s="2">
        <v>20205541</v>
      </c>
      <c r="E211" s="30" t="s">
        <v>1341</v>
      </c>
      <c r="F211" s="2" t="s">
        <v>1486</v>
      </c>
      <c r="G211" s="2" t="s">
        <v>1487</v>
      </c>
      <c r="H211" s="30"/>
      <c r="I211" s="2"/>
      <c r="J211" s="16" t="s">
        <v>1381</v>
      </c>
      <c r="K211" s="16" t="s">
        <v>72</v>
      </c>
      <c r="L211" s="30" t="s">
        <v>1345</v>
      </c>
      <c r="M211" s="20" t="s">
        <v>1346</v>
      </c>
      <c r="N211" s="19" t="s">
        <v>415</v>
      </c>
    </row>
    <row r="212" spans="1:14" s="33" customFormat="1" ht="30" customHeight="1">
      <c r="A212" s="30">
        <v>221209</v>
      </c>
      <c r="B212" s="2" t="s">
        <v>1488</v>
      </c>
      <c r="C212" s="30" t="s">
        <v>1489</v>
      </c>
      <c r="D212" s="2">
        <v>20205662</v>
      </c>
      <c r="E212" s="30" t="s">
        <v>1490</v>
      </c>
      <c r="F212" s="2" t="s">
        <v>1491</v>
      </c>
      <c r="G212" s="2"/>
      <c r="H212" s="30"/>
      <c r="I212" s="2"/>
      <c r="J212" s="16" t="s">
        <v>1468</v>
      </c>
      <c r="K212" s="16" t="s">
        <v>72</v>
      </c>
      <c r="L212" s="30" t="s">
        <v>1345</v>
      </c>
      <c r="M212" s="20" t="s">
        <v>1492</v>
      </c>
      <c r="N212" s="19" t="s">
        <v>24</v>
      </c>
    </row>
    <row r="213" spans="1:14" s="33" customFormat="1" ht="30" customHeight="1">
      <c r="A213" s="30">
        <v>221210</v>
      </c>
      <c r="B213" s="2" t="s">
        <v>1493</v>
      </c>
      <c r="C213" s="2" t="s">
        <v>1494</v>
      </c>
      <c r="D213" s="30">
        <v>20205663</v>
      </c>
      <c r="E213" s="2" t="s">
        <v>1341</v>
      </c>
      <c r="F213" s="19" t="s">
        <v>1495</v>
      </c>
      <c r="G213" s="16" t="s">
        <v>1496</v>
      </c>
      <c r="H213" s="30"/>
      <c r="I213" s="2"/>
      <c r="J213" s="2" t="s">
        <v>1497</v>
      </c>
      <c r="K213" s="30" t="s">
        <v>1498</v>
      </c>
      <c r="L213" s="2" t="s">
        <v>1345</v>
      </c>
      <c r="M213" s="19" t="s">
        <v>1346</v>
      </c>
      <c r="N213" s="16" t="s">
        <v>252</v>
      </c>
    </row>
    <row r="214" spans="1:14" s="33" customFormat="1" ht="30" customHeight="1">
      <c r="A214" s="30">
        <v>221211</v>
      </c>
      <c r="B214" s="2" t="s">
        <v>1499</v>
      </c>
      <c r="C214" s="2" t="s">
        <v>1500</v>
      </c>
      <c r="D214" s="30">
        <v>20193129</v>
      </c>
      <c r="E214" s="2" t="s">
        <v>1358</v>
      </c>
      <c r="F214" s="16" t="s">
        <v>1501</v>
      </c>
      <c r="G214" s="16" t="s">
        <v>1502</v>
      </c>
      <c r="H214" s="30" t="s">
        <v>1503</v>
      </c>
      <c r="I214" s="2"/>
      <c r="J214" s="2" t="s">
        <v>1504</v>
      </c>
      <c r="K214" s="30" t="s">
        <v>72</v>
      </c>
      <c r="L214" s="2" t="s">
        <v>1345</v>
      </c>
      <c r="M214" s="16" t="s">
        <v>866</v>
      </c>
      <c r="N214" s="16" t="s">
        <v>440</v>
      </c>
    </row>
    <row r="215" spans="1:14" s="33" customFormat="1" ht="30" customHeight="1">
      <c r="A215" s="30">
        <v>221212</v>
      </c>
      <c r="B215" s="2" t="s">
        <v>1505</v>
      </c>
      <c r="C215" s="2" t="s">
        <v>1506</v>
      </c>
      <c r="D215" s="30">
        <v>20205482</v>
      </c>
      <c r="E215" s="2" t="s">
        <v>1358</v>
      </c>
      <c r="F215" s="16" t="s">
        <v>1507</v>
      </c>
      <c r="G215" s="16" t="s">
        <v>1508</v>
      </c>
      <c r="H215" s="30" t="s">
        <v>1509</v>
      </c>
      <c r="I215" s="2" t="s">
        <v>1510</v>
      </c>
      <c r="J215" s="2" t="s">
        <v>1511</v>
      </c>
      <c r="K215" s="30" t="s">
        <v>72</v>
      </c>
      <c r="L215" s="2" t="s">
        <v>1345</v>
      </c>
      <c r="M215" s="16" t="s">
        <v>1346</v>
      </c>
      <c r="N215" s="16" t="s">
        <v>415</v>
      </c>
    </row>
    <row r="216" spans="1:14" s="33" customFormat="1" ht="30" customHeight="1">
      <c r="A216" s="30">
        <v>221213</v>
      </c>
      <c r="B216" s="2" t="s">
        <v>1512</v>
      </c>
      <c r="C216" s="2" t="s">
        <v>1513</v>
      </c>
      <c r="D216" s="30">
        <v>20205483</v>
      </c>
      <c r="E216" s="2" t="s">
        <v>1358</v>
      </c>
      <c r="F216" s="19" t="s">
        <v>1514</v>
      </c>
      <c r="G216" s="16" t="s">
        <v>1515</v>
      </c>
      <c r="H216" s="30" t="s">
        <v>1516</v>
      </c>
      <c r="I216" s="2"/>
      <c r="J216" s="2" t="s">
        <v>1517</v>
      </c>
      <c r="K216" s="30" t="s">
        <v>1518</v>
      </c>
      <c r="L216" s="2" t="s">
        <v>1345</v>
      </c>
      <c r="M216" s="19" t="s">
        <v>1346</v>
      </c>
      <c r="N216" s="16" t="s">
        <v>440</v>
      </c>
    </row>
    <row r="217" spans="1:14" s="33" customFormat="1" ht="30" customHeight="1">
      <c r="A217" s="30">
        <v>221214</v>
      </c>
      <c r="B217" s="36" t="s">
        <v>1874</v>
      </c>
      <c r="C217" s="36" t="s">
        <v>1875</v>
      </c>
      <c r="D217" s="36">
        <v>20202465</v>
      </c>
      <c r="E217" s="36" t="s">
        <v>1358</v>
      </c>
      <c r="F217" s="36" t="s">
        <v>1876</v>
      </c>
      <c r="G217" s="36" t="s">
        <v>1877</v>
      </c>
      <c r="H217" s="36" t="s">
        <v>1878</v>
      </c>
      <c r="I217" s="36" t="s">
        <v>1879</v>
      </c>
      <c r="J217" s="36" t="s">
        <v>1880</v>
      </c>
      <c r="K217" s="36" t="s">
        <v>72</v>
      </c>
      <c r="L217" s="36" t="s">
        <v>1345</v>
      </c>
      <c r="M217" s="36" t="s">
        <v>577</v>
      </c>
      <c r="N217" s="36" t="s">
        <v>24</v>
      </c>
    </row>
    <row r="218" spans="1:14" s="33" customFormat="1" ht="30" customHeight="1">
      <c r="A218" s="30">
        <v>221215</v>
      </c>
      <c r="B218" s="36" t="s">
        <v>1881</v>
      </c>
      <c r="C218" s="36" t="s">
        <v>1882</v>
      </c>
      <c r="D218" s="36">
        <v>20205491</v>
      </c>
      <c r="E218" s="36" t="s">
        <v>1358</v>
      </c>
      <c r="F218" s="36" t="s">
        <v>1883</v>
      </c>
      <c r="G218" s="36" t="s">
        <v>1884</v>
      </c>
      <c r="H218" s="36" t="s">
        <v>1885</v>
      </c>
      <c r="I218" s="36"/>
      <c r="J218" s="36" t="s">
        <v>1886</v>
      </c>
      <c r="K218" s="36" t="s">
        <v>1887</v>
      </c>
      <c r="L218" s="36" t="s">
        <v>1345</v>
      </c>
      <c r="M218" s="36" t="s">
        <v>1346</v>
      </c>
      <c r="N218" s="36" t="s">
        <v>252</v>
      </c>
    </row>
    <row r="219" spans="1:14" s="33" customFormat="1" ht="30" customHeight="1">
      <c r="A219" s="30">
        <v>221216</v>
      </c>
      <c r="B219" s="36" t="s">
        <v>1888</v>
      </c>
      <c r="C219" s="36" t="s">
        <v>1889</v>
      </c>
      <c r="D219" s="36"/>
      <c r="E219" s="36" t="s">
        <v>1890</v>
      </c>
      <c r="F219" s="36" t="s">
        <v>1891</v>
      </c>
      <c r="G219" s="36" t="s">
        <v>1892</v>
      </c>
      <c r="H219" s="36"/>
      <c r="I219" s="36"/>
      <c r="J219" s="36" t="s">
        <v>1893</v>
      </c>
      <c r="K219" s="36" t="s">
        <v>1894</v>
      </c>
      <c r="L219" s="36" t="s">
        <v>1345</v>
      </c>
      <c r="M219" s="36" t="s">
        <v>1895</v>
      </c>
      <c r="N219" s="36" t="s">
        <v>506</v>
      </c>
    </row>
    <row r="220" spans="1:14" s="33" customFormat="1" ht="30" customHeight="1">
      <c r="A220" s="30">
        <v>221217</v>
      </c>
      <c r="B220" s="36" t="s">
        <v>1896</v>
      </c>
      <c r="C220" s="36" t="s">
        <v>1897</v>
      </c>
      <c r="D220" s="36">
        <v>20205367</v>
      </c>
      <c r="E220" s="36" t="s">
        <v>1367</v>
      </c>
      <c r="F220" s="36" t="s">
        <v>1898</v>
      </c>
      <c r="G220" s="36"/>
      <c r="H220" s="36"/>
      <c r="I220" s="36"/>
      <c r="J220" s="36" t="s">
        <v>1899</v>
      </c>
      <c r="K220" s="36" t="s">
        <v>1900</v>
      </c>
      <c r="L220" s="36" t="s">
        <v>1345</v>
      </c>
      <c r="M220" s="36" t="s">
        <v>1896</v>
      </c>
      <c r="N220" s="36" t="s">
        <v>24</v>
      </c>
    </row>
    <row r="221" spans="1:14" s="33" customFormat="1" ht="30" customHeight="1">
      <c r="A221" s="30">
        <v>221218</v>
      </c>
      <c r="B221" s="36" t="s">
        <v>1901</v>
      </c>
      <c r="C221" s="36" t="s">
        <v>1902</v>
      </c>
      <c r="D221" s="36">
        <v>20205307</v>
      </c>
      <c r="E221" s="36" t="s">
        <v>1358</v>
      </c>
      <c r="F221" s="36" t="s">
        <v>1903</v>
      </c>
      <c r="G221" s="36" t="s">
        <v>913</v>
      </c>
      <c r="H221" s="36" t="s">
        <v>1904</v>
      </c>
      <c r="I221" s="36" t="s">
        <v>1905</v>
      </c>
      <c r="J221" s="36" t="s">
        <v>1906</v>
      </c>
      <c r="K221" s="36" t="s">
        <v>39</v>
      </c>
      <c r="L221" s="36" t="s">
        <v>1345</v>
      </c>
      <c r="M221" s="36" t="s">
        <v>220</v>
      </c>
      <c r="N221" s="36" t="s">
        <v>415</v>
      </c>
    </row>
    <row r="222" spans="1:14" s="33" customFormat="1" ht="30" customHeight="1">
      <c r="A222" s="30">
        <v>221219</v>
      </c>
      <c r="B222" s="36" t="s">
        <v>1907</v>
      </c>
      <c r="C222" s="36" t="s">
        <v>1908</v>
      </c>
      <c r="D222" s="36">
        <v>20205488</v>
      </c>
      <c r="E222" s="36" t="s">
        <v>1890</v>
      </c>
      <c r="F222" s="36" t="s">
        <v>1909</v>
      </c>
      <c r="G222" s="36" t="s">
        <v>1910</v>
      </c>
      <c r="H222" s="36" t="s">
        <v>1911</v>
      </c>
      <c r="I222" s="36"/>
      <c r="J222" s="36" t="s">
        <v>1912</v>
      </c>
      <c r="K222" s="36" t="s">
        <v>21</v>
      </c>
      <c r="L222" s="36" t="s">
        <v>1345</v>
      </c>
      <c r="M222" s="36" t="s">
        <v>1913</v>
      </c>
      <c r="N222" s="36" t="s">
        <v>252</v>
      </c>
    </row>
    <row r="223" spans="1:14" s="33" customFormat="1" ht="30" customHeight="1">
      <c r="A223" s="30">
        <v>221220</v>
      </c>
      <c r="B223" s="40" t="s">
        <v>2144</v>
      </c>
      <c r="C223" s="40" t="s">
        <v>2145</v>
      </c>
      <c r="D223" s="40">
        <v>20205403</v>
      </c>
      <c r="E223" s="40" t="s">
        <v>1358</v>
      </c>
      <c r="F223" s="40" t="s">
        <v>2146</v>
      </c>
      <c r="G223" s="40" t="s">
        <v>2147</v>
      </c>
      <c r="H223" s="40"/>
      <c r="I223" s="40"/>
      <c r="J223" s="40" t="s">
        <v>2148</v>
      </c>
      <c r="K223" s="40" t="s">
        <v>2149</v>
      </c>
      <c r="L223" s="40" t="s">
        <v>1345</v>
      </c>
      <c r="M223" s="40" t="s">
        <v>1364</v>
      </c>
      <c r="N223" s="40" t="s">
        <v>440</v>
      </c>
    </row>
    <row r="224" spans="1:14" s="33" customFormat="1" ht="30" customHeight="1">
      <c r="A224" s="30">
        <v>221221</v>
      </c>
      <c r="B224" s="30" t="s">
        <v>1519</v>
      </c>
      <c r="C224" s="6" t="s">
        <v>1520</v>
      </c>
      <c r="D224" s="7">
        <v>20206238</v>
      </c>
      <c r="E224" s="6" t="s">
        <v>1521</v>
      </c>
      <c r="F224" s="6" t="s">
        <v>1522</v>
      </c>
      <c r="G224" s="6" t="s">
        <v>1523</v>
      </c>
      <c r="H224" s="6" t="s">
        <v>1524</v>
      </c>
      <c r="I224" s="6" t="s">
        <v>1525</v>
      </c>
      <c r="J224" s="30" t="s">
        <v>1526</v>
      </c>
      <c r="K224" s="2" t="s">
        <v>21</v>
      </c>
      <c r="L224" s="30" t="s">
        <v>1527</v>
      </c>
      <c r="M224" s="30" t="s">
        <v>1261</v>
      </c>
      <c r="N224" s="30" t="s">
        <v>252</v>
      </c>
    </row>
    <row r="225" spans="1:14" s="33" customFormat="1" ht="30" customHeight="1">
      <c r="A225" s="30">
        <v>221222</v>
      </c>
      <c r="B225" s="30" t="s">
        <v>1528</v>
      </c>
      <c r="C225" s="6" t="s">
        <v>1529</v>
      </c>
      <c r="D225" s="7">
        <v>20206246</v>
      </c>
      <c r="E225" s="6" t="s">
        <v>1530</v>
      </c>
      <c r="F225" s="6" t="s">
        <v>1531</v>
      </c>
      <c r="G225" s="6" t="s">
        <v>1532</v>
      </c>
      <c r="H225" s="30"/>
      <c r="I225" s="30"/>
      <c r="J225" s="30" t="s">
        <v>1533</v>
      </c>
      <c r="K225" s="2" t="s">
        <v>21</v>
      </c>
      <c r="L225" s="30" t="s">
        <v>1527</v>
      </c>
      <c r="M225" s="30" t="s">
        <v>1261</v>
      </c>
      <c r="N225" s="30" t="s">
        <v>415</v>
      </c>
    </row>
    <row r="226" spans="1:14" s="33" customFormat="1" ht="30" customHeight="1">
      <c r="A226" s="30">
        <v>221223</v>
      </c>
      <c r="B226" s="30" t="s">
        <v>1534</v>
      </c>
      <c r="C226" s="6" t="s">
        <v>1535</v>
      </c>
      <c r="D226" s="7">
        <v>20206414</v>
      </c>
      <c r="E226" s="6" t="s">
        <v>1302</v>
      </c>
      <c r="F226" s="6" t="s">
        <v>1536</v>
      </c>
      <c r="G226" s="6" t="s">
        <v>1537</v>
      </c>
      <c r="H226" s="30"/>
      <c r="I226" s="30"/>
      <c r="J226" s="30" t="s">
        <v>1538</v>
      </c>
      <c r="K226" s="2" t="s">
        <v>72</v>
      </c>
      <c r="L226" s="30" t="s">
        <v>1527</v>
      </c>
      <c r="M226" s="30" t="s">
        <v>342</v>
      </c>
      <c r="N226" s="30" t="s">
        <v>440</v>
      </c>
    </row>
    <row r="227" spans="1:14" s="33" customFormat="1" ht="30" customHeight="1">
      <c r="A227" s="30">
        <v>221224</v>
      </c>
      <c r="B227" s="30" t="s">
        <v>1539</v>
      </c>
      <c r="C227" s="6" t="s">
        <v>1540</v>
      </c>
      <c r="D227" s="7">
        <v>20201111</v>
      </c>
      <c r="E227" s="6" t="s">
        <v>1302</v>
      </c>
      <c r="F227" s="6" t="s">
        <v>1541</v>
      </c>
      <c r="G227" s="6" t="s">
        <v>1542</v>
      </c>
      <c r="H227" s="6" t="s">
        <v>1543</v>
      </c>
      <c r="I227" s="6" t="s">
        <v>1544</v>
      </c>
      <c r="J227" s="30" t="s">
        <v>1545</v>
      </c>
      <c r="K227" s="2" t="s">
        <v>72</v>
      </c>
      <c r="L227" s="30" t="s">
        <v>1527</v>
      </c>
      <c r="M227" s="30" t="s">
        <v>342</v>
      </c>
      <c r="N227" s="30" t="s">
        <v>440</v>
      </c>
    </row>
    <row r="228" spans="1:14" s="33" customFormat="1" ht="30" customHeight="1">
      <c r="A228" s="30">
        <v>221225</v>
      </c>
      <c r="B228" s="30" t="s">
        <v>1546</v>
      </c>
      <c r="C228" s="6" t="s">
        <v>1547</v>
      </c>
      <c r="D228" s="7">
        <v>20205969</v>
      </c>
      <c r="E228" s="6" t="s">
        <v>1548</v>
      </c>
      <c r="F228" s="6" t="s">
        <v>1549</v>
      </c>
      <c r="G228" s="6" t="s">
        <v>1550</v>
      </c>
      <c r="H228" s="6" t="s">
        <v>1551</v>
      </c>
      <c r="I228" s="30"/>
      <c r="J228" s="30" t="s">
        <v>1552</v>
      </c>
      <c r="K228" s="2" t="s">
        <v>72</v>
      </c>
      <c r="L228" s="30" t="s">
        <v>1527</v>
      </c>
      <c r="M228" s="30" t="s">
        <v>342</v>
      </c>
      <c r="N228" s="30" t="s">
        <v>440</v>
      </c>
    </row>
    <row r="229" spans="1:14" s="33" customFormat="1" ht="30" customHeight="1">
      <c r="A229" s="30">
        <v>221226</v>
      </c>
      <c r="B229" s="30" t="s">
        <v>1553</v>
      </c>
      <c r="C229" s="6" t="s">
        <v>1554</v>
      </c>
      <c r="D229" s="7">
        <v>20206210</v>
      </c>
      <c r="E229" s="6" t="s">
        <v>1521</v>
      </c>
      <c r="F229" s="6" t="s">
        <v>1555</v>
      </c>
      <c r="G229" s="6" t="s">
        <v>1556</v>
      </c>
      <c r="H229" s="6" t="s">
        <v>1557</v>
      </c>
      <c r="I229" s="30"/>
      <c r="J229" s="30" t="s">
        <v>1558</v>
      </c>
      <c r="K229" s="2" t="s">
        <v>21</v>
      </c>
      <c r="L229" s="30" t="s">
        <v>1527</v>
      </c>
      <c r="M229" s="30" t="s">
        <v>342</v>
      </c>
      <c r="N229" s="30" t="s">
        <v>24</v>
      </c>
    </row>
    <row r="230" spans="1:14" s="33" customFormat="1" ht="30" customHeight="1">
      <c r="A230" s="30">
        <v>221227</v>
      </c>
      <c r="B230" s="30" t="s">
        <v>1559</v>
      </c>
      <c r="C230" s="6" t="s">
        <v>1560</v>
      </c>
      <c r="D230" s="7">
        <v>20205989</v>
      </c>
      <c r="E230" s="6" t="s">
        <v>1561</v>
      </c>
      <c r="F230" s="6" t="s">
        <v>1562</v>
      </c>
      <c r="G230" s="6" t="s">
        <v>1563</v>
      </c>
      <c r="H230" s="6" t="s">
        <v>1564</v>
      </c>
      <c r="I230" s="6" t="s">
        <v>1565</v>
      </c>
      <c r="J230" s="30" t="s">
        <v>1566</v>
      </c>
      <c r="K230" s="2" t="s">
        <v>72</v>
      </c>
      <c r="L230" s="30" t="s">
        <v>1527</v>
      </c>
      <c r="M230" s="30" t="s">
        <v>342</v>
      </c>
      <c r="N230" s="30" t="s">
        <v>252</v>
      </c>
    </row>
    <row r="231" spans="1:14" s="33" customFormat="1" ht="30" customHeight="1">
      <c r="A231" s="30">
        <v>221228</v>
      </c>
      <c r="B231" s="30" t="s">
        <v>1567</v>
      </c>
      <c r="C231" s="6" t="s">
        <v>1568</v>
      </c>
      <c r="D231" s="7">
        <v>20206372</v>
      </c>
      <c r="E231" s="6" t="s">
        <v>1302</v>
      </c>
      <c r="F231" s="6" t="s">
        <v>1569</v>
      </c>
      <c r="G231" s="6" t="s">
        <v>1570</v>
      </c>
      <c r="H231" s="6" t="s">
        <v>1571</v>
      </c>
      <c r="I231" s="6" t="s">
        <v>1572</v>
      </c>
      <c r="J231" s="30" t="s">
        <v>1573</v>
      </c>
      <c r="K231" s="2" t="s">
        <v>39</v>
      </c>
      <c r="L231" s="30" t="s">
        <v>1527</v>
      </c>
      <c r="M231" s="30" t="s">
        <v>1574</v>
      </c>
      <c r="N231" s="30" t="s">
        <v>440</v>
      </c>
    </row>
    <row r="232" spans="1:14" s="33" customFormat="1" ht="30" customHeight="1">
      <c r="A232" s="30">
        <v>221229</v>
      </c>
      <c r="B232" s="30" t="s">
        <v>1575</v>
      </c>
      <c r="C232" s="6" t="s">
        <v>1576</v>
      </c>
      <c r="D232" s="7">
        <v>20204208</v>
      </c>
      <c r="E232" s="6" t="s">
        <v>1548</v>
      </c>
      <c r="F232" s="6" t="s">
        <v>1577</v>
      </c>
      <c r="G232" s="6" t="s">
        <v>1578</v>
      </c>
      <c r="H232" s="6" t="s">
        <v>1579</v>
      </c>
      <c r="I232" s="30"/>
      <c r="J232" s="30" t="s">
        <v>1580</v>
      </c>
      <c r="K232" s="2" t="s">
        <v>72</v>
      </c>
      <c r="L232" s="30" t="s">
        <v>1527</v>
      </c>
      <c r="M232" s="30" t="s">
        <v>342</v>
      </c>
      <c r="N232" s="30" t="s">
        <v>24</v>
      </c>
    </row>
    <row r="233" spans="1:14" s="33" customFormat="1" ht="30" customHeight="1">
      <c r="A233" s="30">
        <v>221230</v>
      </c>
      <c r="B233" s="30" t="s">
        <v>1581</v>
      </c>
      <c r="C233" s="6" t="s">
        <v>1582</v>
      </c>
      <c r="D233" s="7">
        <v>20201725</v>
      </c>
      <c r="E233" s="6" t="s">
        <v>627</v>
      </c>
      <c r="F233" s="6" t="s">
        <v>1583</v>
      </c>
      <c r="G233" s="6" t="s">
        <v>1584</v>
      </c>
      <c r="H233" s="6" t="s">
        <v>1585</v>
      </c>
      <c r="I233" s="6" t="s">
        <v>1586</v>
      </c>
      <c r="J233" s="30" t="s">
        <v>1587</v>
      </c>
      <c r="K233" s="2" t="s">
        <v>72</v>
      </c>
      <c r="L233" s="30" t="s">
        <v>1527</v>
      </c>
      <c r="M233" s="30" t="s">
        <v>342</v>
      </c>
      <c r="N233" s="30" t="s">
        <v>24</v>
      </c>
    </row>
    <row r="234" spans="1:14" s="33" customFormat="1" ht="30" customHeight="1">
      <c r="A234" s="30">
        <v>221231</v>
      </c>
      <c r="B234" s="30" t="s">
        <v>1588</v>
      </c>
      <c r="C234" s="6" t="s">
        <v>1589</v>
      </c>
      <c r="D234" s="7">
        <v>20205913</v>
      </c>
      <c r="E234" s="6" t="s">
        <v>1548</v>
      </c>
      <c r="F234" s="6" t="s">
        <v>1590</v>
      </c>
      <c r="G234" s="6" t="s">
        <v>1591</v>
      </c>
      <c r="H234" s="6" t="s">
        <v>1592</v>
      </c>
      <c r="I234" s="6" t="s">
        <v>1593</v>
      </c>
      <c r="J234" s="30" t="s">
        <v>1580</v>
      </c>
      <c r="K234" s="2" t="s">
        <v>72</v>
      </c>
      <c r="L234" s="30" t="s">
        <v>1527</v>
      </c>
      <c r="M234" s="30" t="s">
        <v>342</v>
      </c>
      <c r="N234" s="30" t="s">
        <v>440</v>
      </c>
    </row>
    <row r="235" spans="1:14" s="33" customFormat="1" ht="30" customHeight="1">
      <c r="A235" s="30">
        <v>221232</v>
      </c>
      <c r="B235" s="30" t="s">
        <v>1594</v>
      </c>
      <c r="C235" s="6" t="s">
        <v>1595</v>
      </c>
      <c r="D235" s="7">
        <v>20204538</v>
      </c>
      <c r="E235" s="6" t="s">
        <v>1302</v>
      </c>
      <c r="F235" s="6" t="s">
        <v>1596</v>
      </c>
      <c r="G235" s="6" t="s">
        <v>1597</v>
      </c>
      <c r="H235" s="6" t="s">
        <v>1598</v>
      </c>
      <c r="I235" s="6" t="s">
        <v>1599</v>
      </c>
      <c r="J235" s="30" t="s">
        <v>1600</v>
      </c>
      <c r="K235" s="2" t="s">
        <v>39</v>
      </c>
      <c r="L235" s="30" t="s">
        <v>1527</v>
      </c>
      <c r="M235" s="30" t="s">
        <v>342</v>
      </c>
      <c r="N235" s="30" t="s">
        <v>24</v>
      </c>
    </row>
    <row r="236" spans="1:14" s="33" customFormat="1" ht="30" customHeight="1">
      <c r="A236" s="30">
        <v>221233</v>
      </c>
      <c r="B236" s="7" t="s">
        <v>1601</v>
      </c>
      <c r="C236" s="6" t="s">
        <v>1602</v>
      </c>
      <c r="D236" s="7">
        <v>20205873</v>
      </c>
      <c r="E236" s="6" t="s">
        <v>1548</v>
      </c>
      <c r="F236" s="6" t="s">
        <v>1603</v>
      </c>
      <c r="G236" s="6" t="s">
        <v>1604</v>
      </c>
      <c r="H236" s="6" t="s">
        <v>1605</v>
      </c>
      <c r="I236" s="7"/>
      <c r="J236" s="7" t="s">
        <v>1606</v>
      </c>
      <c r="K236" s="7" t="s">
        <v>39</v>
      </c>
      <c r="L236" s="30" t="s">
        <v>1527</v>
      </c>
      <c r="M236" s="30" t="s">
        <v>342</v>
      </c>
      <c r="N236" s="7" t="s">
        <v>415</v>
      </c>
    </row>
    <row r="237" spans="1:14" s="33" customFormat="1" ht="30" customHeight="1">
      <c r="A237" s="30">
        <v>221234</v>
      </c>
      <c r="B237" s="7" t="s">
        <v>1607</v>
      </c>
      <c r="C237" s="6" t="s">
        <v>1608</v>
      </c>
      <c r="D237" s="7">
        <v>20205930</v>
      </c>
      <c r="E237" s="6" t="s">
        <v>1548</v>
      </c>
      <c r="F237" s="6" t="s">
        <v>1609</v>
      </c>
      <c r="G237" s="6" t="s">
        <v>1610</v>
      </c>
      <c r="H237" s="7"/>
      <c r="I237" s="7"/>
      <c r="J237" s="7" t="s">
        <v>1611</v>
      </c>
      <c r="K237" s="7" t="s">
        <v>72</v>
      </c>
      <c r="L237" s="30" t="s">
        <v>1527</v>
      </c>
      <c r="M237" s="30" t="s">
        <v>342</v>
      </c>
      <c r="N237" s="7" t="s">
        <v>252</v>
      </c>
    </row>
    <row r="238" spans="1:14" s="33" customFormat="1" ht="30" customHeight="1">
      <c r="A238" s="30">
        <v>221235</v>
      </c>
      <c r="B238" s="7" t="s">
        <v>1612</v>
      </c>
      <c r="C238" s="6" t="s">
        <v>1613</v>
      </c>
      <c r="D238" s="7">
        <v>20206430</v>
      </c>
      <c r="E238" s="6" t="s">
        <v>1302</v>
      </c>
      <c r="F238" s="6" t="s">
        <v>1614</v>
      </c>
      <c r="G238" s="6" t="s">
        <v>1615</v>
      </c>
      <c r="H238" s="6" t="s">
        <v>1616</v>
      </c>
      <c r="I238" s="6" t="s">
        <v>1617</v>
      </c>
      <c r="J238" s="7" t="s">
        <v>1618</v>
      </c>
      <c r="K238" s="7" t="s">
        <v>21</v>
      </c>
      <c r="L238" s="30" t="s">
        <v>1527</v>
      </c>
      <c r="M238" s="30" t="s">
        <v>342</v>
      </c>
      <c r="N238" s="7" t="s">
        <v>24</v>
      </c>
    </row>
    <row r="239" spans="1:14" s="33" customFormat="1" ht="30" customHeight="1">
      <c r="A239" s="30">
        <v>221236</v>
      </c>
      <c r="B239" s="7" t="s">
        <v>1619</v>
      </c>
      <c r="C239" s="6" t="s">
        <v>1620</v>
      </c>
      <c r="D239" s="7">
        <v>20206523</v>
      </c>
      <c r="E239" s="6" t="s">
        <v>1548</v>
      </c>
      <c r="F239" s="6" t="s">
        <v>1621</v>
      </c>
      <c r="G239" s="6" t="s">
        <v>1622</v>
      </c>
      <c r="H239" s="6" t="s">
        <v>1623</v>
      </c>
      <c r="I239" s="6" t="s">
        <v>1624</v>
      </c>
      <c r="J239" s="7" t="s">
        <v>1538</v>
      </c>
      <c r="K239" s="7" t="s">
        <v>72</v>
      </c>
      <c r="L239" s="30" t="s">
        <v>1527</v>
      </c>
      <c r="M239" s="30" t="s">
        <v>342</v>
      </c>
      <c r="N239" s="7" t="s">
        <v>440</v>
      </c>
    </row>
    <row r="240" spans="1:14" s="33" customFormat="1" ht="30" customHeight="1">
      <c r="A240" s="30">
        <v>221237</v>
      </c>
      <c r="B240" s="7" t="s">
        <v>1625</v>
      </c>
      <c r="C240" s="6" t="s">
        <v>1626</v>
      </c>
      <c r="D240" s="7">
        <v>20203225</v>
      </c>
      <c r="E240" s="6" t="s">
        <v>1302</v>
      </c>
      <c r="F240" s="6" t="s">
        <v>1627</v>
      </c>
      <c r="G240" s="6" t="s">
        <v>1628</v>
      </c>
      <c r="H240" s="6" t="s">
        <v>1629</v>
      </c>
      <c r="I240" s="7"/>
      <c r="J240" s="7" t="s">
        <v>1566</v>
      </c>
      <c r="K240" s="7" t="s">
        <v>72</v>
      </c>
      <c r="L240" s="30" t="s">
        <v>1527</v>
      </c>
      <c r="M240" s="30" t="s">
        <v>342</v>
      </c>
      <c r="N240" s="7" t="s">
        <v>24</v>
      </c>
    </row>
    <row r="241" spans="1:14" s="33" customFormat="1" ht="30" customHeight="1">
      <c r="A241" s="30">
        <v>221238</v>
      </c>
      <c r="B241" s="7" t="s">
        <v>1630</v>
      </c>
      <c r="C241" s="6" t="s">
        <v>1631</v>
      </c>
      <c r="D241" s="7">
        <v>20202643</v>
      </c>
      <c r="E241" s="6" t="s">
        <v>1548</v>
      </c>
      <c r="F241" s="6" t="s">
        <v>1632</v>
      </c>
      <c r="G241" s="6" t="s">
        <v>279</v>
      </c>
      <c r="H241" s="6" t="s">
        <v>1633</v>
      </c>
      <c r="I241" s="7"/>
      <c r="J241" s="7" t="s">
        <v>1634</v>
      </c>
      <c r="K241" s="7" t="s">
        <v>72</v>
      </c>
      <c r="L241" s="30" t="s">
        <v>1527</v>
      </c>
      <c r="M241" s="30" t="s">
        <v>342</v>
      </c>
      <c r="N241" s="7" t="s">
        <v>440</v>
      </c>
    </row>
    <row r="242" spans="1:14" s="33" customFormat="1" ht="30" customHeight="1">
      <c r="A242" s="30">
        <v>221239</v>
      </c>
      <c r="B242" s="7" t="s">
        <v>1635</v>
      </c>
      <c r="C242" s="6" t="s">
        <v>1636</v>
      </c>
      <c r="D242" s="7">
        <v>20206263</v>
      </c>
      <c r="E242" s="6" t="s">
        <v>1530</v>
      </c>
      <c r="F242" s="6" t="s">
        <v>1637</v>
      </c>
      <c r="G242" s="6" t="s">
        <v>1638</v>
      </c>
      <c r="H242" s="7"/>
      <c r="I242" s="7"/>
      <c r="J242" s="6" t="s">
        <v>1639</v>
      </c>
      <c r="K242" s="7" t="s">
        <v>1640</v>
      </c>
      <c r="L242" s="30" t="s">
        <v>1527</v>
      </c>
      <c r="M242" s="30" t="s">
        <v>1346</v>
      </c>
      <c r="N242" s="7" t="s">
        <v>440</v>
      </c>
    </row>
    <row r="243" spans="1:14" s="33" customFormat="1" ht="30" customHeight="1">
      <c r="A243" s="30">
        <v>221240</v>
      </c>
      <c r="B243" s="7" t="s">
        <v>1641</v>
      </c>
      <c r="C243" s="6" t="s">
        <v>1642</v>
      </c>
      <c r="D243" s="7">
        <v>20206521</v>
      </c>
      <c r="E243" s="6" t="s">
        <v>1548</v>
      </c>
      <c r="F243" s="6" t="s">
        <v>1643</v>
      </c>
      <c r="G243" s="6" t="s">
        <v>1644</v>
      </c>
      <c r="H243" s="6" t="s">
        <v>1645</v>
      </c>
      <c r="I243" s="6" t="s">
        <v>1646</v>
      </c>
      <c r="J243" s="7" t="s">
        <v>1647</v>
      </c>
      <c r="K243" s="7" t="s">
        <v>72</v>
      </c>
      <c r="L243" s="30" t="s">
        <v>1527</v>
      </c>
      <c r="M243" s="30" t="s">
        <v>342</v>
      </c>
      <c r="N243" s="7" t="s">
        <v>24</v>
      </c>
    </row>
    <row r="244" spans="1:14" s="33" customFormat="1" ht="30" customHeight="1">
      <c r="A244" s="30">
        <v>221241</v>
      </c>
      <c r="B244" s="7" t="s">
        <v>1648</v>
      </c>
      <c r="C244" s="6" t="s">
        <v>1649</v>
      </c>
      <c r="D244" s="7">
        <v>20206462</v>
      </c>
      <c r="E244" s="6" t="s">
        <v>1302</v>
      </c>
      <c r="F244" s="6" t="s">
        <v>1650</v>
      </c>
      <c r="G244" s="6" t="s">
        <v>1651</v>
      </c>
      <c r="H244" s="6" t="s">
        <v>1652</v>
      </c>
      <c r="I244" s="6" t="s">
        <v>1653</v>
      </c>
      <c r="J244" s="7" t="s">
        <v>1573</v>
      </c>
      <c r="K244" s="7" t="s">
        <v>39</v>
      </c>
      <c r="L244" s="30" t="s">
        <v>1527</v>
      </c>
      <c r="M244" s="30" t="s">
        <v>342</v>
      </c>
      <c r="N244" s="7" t="s">
        <v>440</v>
      </c>
    </row>
    <row r="245" spans="1:14" s="33" customFormat="1" ht="30" customHeight="1">
      <c r="A245" s="30">
        <v>221242</v>
      </c>
      <c r="B245" s="7" t="s">
        <v>1654</v>
      </c>
      <c r="C245" s="6" t="s">
        <v>1655</v>
      </c>
      <c r="D245" s="7">
        <v>20204539</v>
      </c>
      <c r="E245" s="6" t="s">
        <v>1302</v>
      </c>
      <c r="F245" s="6" t="s">
        <v>1656</v>
      </c>
      <c r="G245" s="6" t="s">
        <v>1657</v>
      </c>
      <c r="H245" s="6" t="s">
        <v>1658</v>
      </c>
      <c r="I245" s="6" t="s">
        <v>1659</v>
      </c>
      <c r="J245" s="7" t="s">
        <v>1600</v>
      </c>
      <c r="K245" s="7" t="s">
        <v>39</v>
      </c>
      <c r="L245" s="30" t="s">
        <v>1527</v>
      </c>
      <c r="M245" s="30" t="s">
        <v>342</v>
      </c>
      <c r="N245" s="7" t="s">
        <v>24</v>
      </c>
    </row>
    <row r="246" spans="1:14" s="33" customFormat="1" ht="30" customHeight="1">
      <c r="A246" s="30">
        <v>221243</v>
      </c>
      <c r="B246" s="7" t="s">
        <v>1660</v>
      </c>
      <c r="C246" s="6" t="s">
        <v>1661</v>
      </c>
      <c r="D246" s="7">
        <v>20205896</v>
      </c>
      <c r="E246" s="6" t="s">
        <v>1548</v>
      </c>
      <c r="F246" s="6" t="s">
        <v>1662</v>
      </c>
      <c r="G246" s="6" t="s">
        <v>1663</v>
      </c>
      <c r="H246" s="7"/>
      <c r="I246" s="7"/>
      <c r="J246" s="7" t="s">
        <v>1664</v>
      </c>
      <c r="K246" s="7" t="s">
        <v>39</v>
      </c>
      <c r="L246" s="30" t="s">
        <v>1527</v>
      </c>
      <c r="M246" s="30" t="s">
        <v>342</v>
      </c>
      <c r="N246" s="7" t="s">
        <v>440</v>
      </c>
    </row>
    <row r="247" spans="1:14" s="33" customFormat="1" ht="30" customHeight="1">
      <c r="A247" s="30">
        <v>221244</v>
      </c>
      <c r="B247" s="7" t="s">
        <v>1665</v>
      </c>
      <c r="C247" s="6" t="s">
        <v>1666</v>
      </c>
      <c r="D247" s="7">
        <v>20205958</v>
      </c>
      <c r="E247" s="6" t="s">
        <v>1548</v>
      </c>
      <c r="F247" s="6" t="s">
        <v>1667</v>
      </c>
      <c r="G247" s="6" t="s">
        <v>1668</v>
      </c>
      <c r="H247" s="6" t="s">
        <v>1669</v>
      </c>
      <c r="I247" s="6" t="s">
        <v>1670</v>
      </c>
      <c r="J247" s="7" t="s">
        <v>1671</v>
      </c>
      <c r="K247" s="7" t="s">
        <v>72</v>
      </c>
      <c r="L247" s="30" t="s">
        <v>1527</v>
      </c>
      <c r="M247" s="30" t="s">
        <v>342</v>
      </c>
      <c r="N247" s="7" t="s">
        <v>252</v>
      </c>
    </row>
    <row r="248" spans="1:14" s="33" customFormat="1" ht="30" customHeight="1">
      <c r="A248" s="30">
        <v>221245</v>
      </c>
      <c r="B248" s="7" t="s">
        <v>1672</v>
      </c>
      <c r="C248" s="6" t="s">
        <v>1673</v>
      </c>
      <c r="D248" s="7">
        <v>20203403</v>
      </c>
      <c r="E248" s="6" t="s">
        <v>1548</v>
      </c>
      <c r="F248" s="6" t="s">
        <v>1674</v>
      </c>
      <c r="G248" s="6" t="s">
        <v>1675</v>
      </c>
      <c r="H248" s="6" t="s">
        <v>1676</v>
      </c>
      <c r="I248" s="6" t="s">
        <v>1677</v>
      </c>
      <c r="J248" s="7" t="s">
        <v>1678</v>
      </c>
      <c r="K248" s="7" t="s">
        <v>72</v>
      </c>
      <c r="L248" s="30" t="s">
        <v>1527</v>
      </c>
      <c r="M248" s="30" t="s">
        <v>342</v>
      </c>
      <c r="N248" s="7" t="s">
        <v>440</v>
      </c>
    </row>
    <row r="249" spans="1:14" s="33" customFormat="1" ht="30" customHeight="1">
      <c r="A249" s="30">
        <v>221246</v>
      </c>
      <c r="B249" s="7" t="s">
        <v>1679</v>
      </c>
      <c r="C249" s="6" t="s">
        <v>1680</v>
      </c>
      <c r="D249" s="7">
        <v>20206199</v>
      </c>
      <c r="E249" s="6" t="s">
        <v>1521</v>
      </c>
      <c r="F249" s="6" t="s">
        <v>1681</v>
      </c>
      <c r="G249" s="6" t="s">
        <v>1682</v>
      </c>
      <c r="H249" s="6" t="s">
        <v>1683</v>
      </c>
      <c r="I249" s="6" t="s">
        <v>1684</v>
      </c>
      <c r="J249" s="7" t="s">
        <v>1685</v>
      </c>
      <c r="K249" s="7" t="s">
        <v>72</v>
      </c>
      <c r="L249" s="30" t="s">
        <v>1527</v>
      </c>
      <c r="M249" s="7" t="s">
        <v>1333</v>
      </c>
      <c r="N249" s="7" t="s">
        <v>252</v>
      </c>
    </row>
    <row r="250" spans="1:14" s="33" customFormat="1" ht="30" customHeight="1">
      <c r="A250" s="30">
        <v>221247</v>
      </c>
      <c r="B250" s="7" t="s">
        <v>1686</v>
      </c>
      <c r="C250" s="6" t="s">
        <v>1687</v>
      </c>
      <c r="D250" s="7">
        <v>20205899</v>
      </c>
      <c r="E250" s="6" t="s">
        <v>1561</v>
      </c>
      <c r="F250" s="6" t="s">
        <v>1688</v>
      </c>
      <c r="G250" s="6" t="s">
        <v>1689</v>
      </c>
      <c r="H250" s="6" t="s">
        <v>1690</v>
      </c>
      <c r="I250" s="6" t="s">
        <v>1691</v>
      </c>
      <c r="J250" s="7" t="s">
        <v>1692</v>
      </c>
      <c r="K250" s="7" t="s">
        <v>72</v>
      </c>
      <c r="L250" s="7" t="s">
        <v>1527</v>
      </c>
      <c r="M250" s="7" t="s">
        <v>1693</v>
      </c>
      <c r="N250" s="7" t="s">
        <v>24</v>
      </c>
    </row>
    <row r="251" spans="1:14" s="33" customFormat="1" ht="30" customHeight="1">
      <c r="A251" s="30">
        <v>221248</v>
      </c>
      <c r="B251" s="7" t="s">
        <v>1694</v>
      </c>
      <c r="C251" s="19" t="s">
        <v>1695</v>
      </c>
      <c r="D251" s="20">
        <v>20206229</v>
      </c>
      <c r="E251" s="19" t="s">
        <v>1530</v>
      </c>
      <c r="F251" s="19" t="s">
        <v>1696</v>
      </c>
      <c r="G251" s="7"/>
      <c r="H251" s="7"/>
      <c r="I251" s="7"/>
      <c r="J251" s="7" t="s">
        <v>1202</v>
      </c>
      <c r="K251" s="7" t="s">
        <v>1697</v>
      </c>
      <c r="L251" s="7" t="s">
        <v>1527</v>
      </c>
      <c r="M251" s="7" t="s">
        <v>342</v>
      </c>
      <c r="N251" s="7" t="s">
        <v>440</v>
      </c>
    </row>
    <row r="252" spans="1:14" s="33" customFormat="1" ht="30" customHeight="1">
      <c r="A252" s="30">
        <v>221249</v>
      </c>
      <c r="B252" s="7" t="s">
        <v>1698</v>
      </c>
      <c r="C252" s="6" t="s">
        <v>1699</v>
      </c>
      <c r="D252" s="7">
        <v>20206231</v>
      </c>
      <c r="E252" s="6" t="s">
        <v>1530</v>
      </c>
      <c r="F252" s="6" t="s">
        <v>1700</v>
      </c>
      <c r="G252" s="6" t="s">
        <v>1701</v>
      </c>
      <c r="H252" s="7"/>
      <c r="I252" s="7"/>
      <c r="J252" s="7" t="s">
        <v>1702</v>
      </c>
      <c r="K252" s="7" t="s">
        <v>72</v>
      </c>
      <c r="L252" s="7" t="s">
        <v>1527</v>
      </c>
      <c r="M252" s="7" t="s">
        <v>1703</v>
      </c>
      <c r="N252" s="7" t="s">
        <v>252</v>
      </c>
    </row>
    <row r="253" spans="1:14" s="33" customFormat="1" ht="30" customHeight="1">
      <c r="A253" s="30">
        <v>221250</v>
      </c>
      <c r="B253" s="36" t="s">
        <v>1914</v>
      </c>
      <c r="C253" s="36" t="s">
        <v>1915</v>
      </c>
      <c r="D253" s="36">
        <v>20206288</v>
      </c>
      <c r="E253" s="36" t="s">
        <v>1521</v>
      </c>
      <c r="F253" s="36" t="s">
        <v>1916</v>
      </c>
      <c r="G253" s="36" t="s">
        <v>1917</v>
      </c>
      <c r="H253" s="36" t="s">
        <v>1918</v>
      </c>
      <c r="I253" s="36" t="s">
        <v>1919</v>
      </c>
      <c r="J253" s="36" t="s">
        <v>1920</v>
      </c>
      <c r="K253" s="37" t="s">
        <v>1921</v>
      </c>
      <c r="L253" s="36" t="s">
        <v>1527</v>
      </c>
      <c r="M253" s="36" t="s">
        <v>1261</v>
      </c>
      <c r="N253" s="36" t="s">
        <v>440</v>
      </c>
    </row>
    <row r="254" spans="1:14" s="33" customFormat="1" ht="30" customHeight="1">
      <c r="A254" s="30">
        <v>221251</v>
      </c>
      <c r="B254" s="36" t="s">
        <v>1922</v>
      </c>
      <c r="C254" s="36" t="s">
        <v>1923</v>
      </c>
      <c r="D254" s="36">
        <v>20206164</v>
      </c>
      <c r="E254" s="36" t="s">
        <v>1521</v>
      </c>
      <c r="F254" s="36" t="s">
        <v>1924</v>
      </c>
      <c r="G254" s="36" t="s">
        <v>1925</v>
      </c>
      <c r="H254" s="36" t="s">
        <v>1926</v>
      </c>
      <c r="I254" s="36"/>
      <c r="J254" s="36" t="s">
        <v>1927</v>
      </c>
      <c r="K254" s="36" t="s">
        <v>21</v>
      </c>
      <c r="L254" s="36" t="s">
        <v>1527</v>
      </c>
      <c r="M254" s="36" t="s">
        <v>1261</v>
      </c>
      <c r="N254" s="36" t="s">
        <v>252</v>
      </c>
    </row>
    <row r="255" spans="1:14" s="33" customFormat="1" ht="30" customHeight="1">
      <c r="A255" s="30">
        <v>221252</v>
      </c>
      <c r="B255" s="36" t="s">
        <v>1928</v>
      </c>
      <c r="C255" s="36" t="s">
        <v>1929</v>
      </c>
      <c r="D255" s="36">
        <v>20206418</v>
      </c>
      <c r="E255" s="36" t="s">
        <v>1302</v>
      </c>
      <c r="F255" s="36" t="s">
        <v>1930</v>
      </c>
      <c r="G255" s="36" t="s">
        <v>1931</v>
      </c>
      <c r="H255" s="36" t="s">
        <v>1932</v>
      </c>
      <c r="I255" s="36" t="s">
        <v>1933</v>
      </c>
      <c r="J255" s="36" t="s">
        <v>1934</v>
      </c>
      <c r="K255" s="37" t="s">
        <v>72</v>
      </c>
      <c r="L255" s="36" t="s">
        <v>1527</v>
      </c>
      <c r="M255" s="36" t="s">
        <v>342</v>
      </c>
      <c r="N255" s="36" t="s">
        <v>24</v>
      </c>
    </row>
    <row r="256" spans="1:14" s="33" customFormat="1" ht="30" customHeight="1">
      <c r="A256" s="30">
        <v>221253</v>
      </c>
      <c r="B256" s="36" t="s">
        <v>1935</v>
      </c>
      <c r="C256" s="36" t="s">
        <v>1936</v>
      </c>
      <c r="D256" s="36">
        <v>20205957</v>
      </c>
      <c r="E256" s="36" t="s">
        <v>1548</v>
      </c>
      <c r="F256" s="36" t="s">
        <v>1937</v>
      </c>
      <c r="G256" s="36" t="s">
        <v>1938</v>
      </c>
      <c r="H256" s="36" t="s">
        <v>1939</v>
      </c>
      <c r="I256" s="36" t="s">
        <v>1940</v>
      </c>
      <c r="J256" s="36" t="s">
        <v>1941</v>
      </c>
      <c r="K256" s="37" t="s">
        <v>1942</v>
      </c>
      <c r="L256" s="36" t="s">
        <v>1527</v>
      </c>
      <c r="M256" s="36" t="s">
        <v>342</v>
      </c>
      <c r="N256" s="36" t="s">
        <v>252</v>
      </c>
    </row>
    <row r="257" spans="1:14" s="33" customFormat="1" ht="30" customHeight="1">
      <c r="A257" s="30">
        <v>221254</v>
      </c>
      <c r="B257" s="36" t="s">
        <v>1943</v>
      </c>
      <c r="C257" s="36" t="s">
        <v>1944</v>
      </c>
      <c r="D257" s="36">
        <v>20205988</v>
      </c>
      <c r="E257" s="36" t="s">
        <v>1548</v>
      </c>
      <c r="F257" s="36" t="s">
        <v>1945</v>
      </c>
      <c r="G257" s="36" t="s">
        <v>1946</v>
      </c>
      <c r="H257" s="36" t="s">
        <v>1947</v>
      </c>
      <c r="I257" s="36" t="s">
        <v>1948</v>
      </c>
      <c r="J257" s="36" t="s">
        <v>1949</v>
      </c>
      <c r="K257" s="37" t="s">
        <v>72</v>
      </c>
      <c r="L257" s="36" t="s">
        <v>1527</v>
      </c>
      <c r="M257" s="36" t="s">
        <v>342</v>
      </c>
      <c r="N257" s="36" t="s">
        <v>252</v>
      </c>
    </row>
    <row r="258" spans="1:14" s="33" customFormat="1" ht="25.5" customHeight="1">
      <c r="A258" s="30">
        <v>221255</v>
      </c>
      <c r="B258" s="30" t="s">
        <v>1166</v>
      </c>
      <c r="C258" s="9" t="s">
        <v>1167</v>
      </c>
      <c r="D258" s="9">
        <v>20204141</v>
      </c>
      <c r="E258" s="8" t="s">
        <v>1168</v>
      </c>
      <c r="F258" s="9" t="s">
        <v>1169</v>
      </c>
      <c r="G258" s="9" t="s">
        <v>1170</v>
      </c>
      <c r="H258" s="9" t="s">
        <v>1171</v>
      </c>
      <c r="I258" s="30"/>
      <c r="J258" s="8" t="s">
        <v>1172</v>
      </c>
      <c r="K258" s="25" t="s">
        <v>1173</v>
      </c>
      <c r="L258" s="7" t="s">
        <v>1174</v>
      </c>
      <c r="M258" s="7" t="s">
        <v>342</v>
      </c>
      <c r="N258" s="6" t="s">
        <v>440</v>
      </c>
    </row>
    <row r="259" spans="1:14" s="33" customFormat="1" ht="25.5" customHeight="1">
      <c r="A259" s="30">
        <v>221256</v>
      </c>
      <c r="B259" s="30" t="s">
        <v>1175</v>
      </c>
      <c r="C259" s="8" t="s">
        <v>1176</v>
      </c>
      <c r="D259" s="9">
        <v>20207492</v>
      </c>
      <c r="E259" s="8" t="s">
        <v>1177</v>
      </c>
      <c r="F259" s="8" t="s">
        <v>877</v>
      </c>
      <c r="G259" s="8" t="s">
        <v>1178</v>
      </c>
      <c r="H259" s="8" t="s">
        <v>1179</v>
      </c>
      <c r="I259" s="8" t="s">
        <v>1180</v>
      </c>
      <c r="J259" s="16" t="s">
        <v>1181</v>
      </c>
      <c r="K259" s="15" t="s">
        <v>21</v>
      </c>
      <c r="L259" s="7" t="s">
        <v>1174</v>
      </c>
      <c r="M259" s="7" t="s">
        <v>342</v>
      </c>
      <c r="N259" s="6" t="s">
        <v>415</v>
      </c>
    </row>
    <row r="260" spans="1:14" s="33" customFormat="1" ht="25.5" customHeight="1">
      <c r="A260" s="30">
        <v>221257</v>
      </c>
      <c r="B260" s="30" t="s">
        <v>1182</v>
      </c>
      <c r="C260" s="8" t="s">
        <v>1183</v>
      </c>
      <c r="D260" s="9">
        <v>20206858</v>
      </c>
      <c r="E260" s="8" t="s">
        <v>1184</v>
      </c>
      <c r="F260" s="8" t="s">
        <v>1185</v>
      </c>
      <c r="G260" s="8" t="s">
        <v>1186</v>
      </c>
      <c r="H260" s="8" t="s">
        <v>1187</v>
      </c>
      <c r="I260" s="30"/>
      <c r="J260" s="8" t="s">
        <v>1188</v>
      </c>
      <c r="K260" s="15" t="s">
        <v>72</v>
      </c>
      <c r="L260" s="7" t="s">
        <v>1174</v>
      </c>
      <c r="M260" s="7" t="s">
        <v>342</v>
      </c>
      <c r="N260" s="6" t="s">
        <v>24</v>
      </c>
    </row>
    <row r="261" spans="1:14" s="33" customFormat="1" ht="25.5" customHeight="1">
      <c r="A261" s="30">
        <v>221258</v>
      </c>
      <c r="B261" s="30" t="s">
        <v>1189</v>
      </c>
      <c r="C261" s="8" t="s">
        <v>1190</v>
      </c>
      <c r="D261" s="9">
        <v>20206839</v>
      </c>
      <c r="E261" s="8" t="s">
        <v>1168</v>
      </c>
      <c r="F261" s="8" t="s">
        <v>1191</v>
      </c>
      <c r="G261" s="8" t="s">
        <v>1192</v>
      </c>
      <c r="H261" s="8" t="s">
        <v>1193</v>
      </c>
      <c r="I261" s="8" t="s">
        <v>1194</v>
      </c>
      <c r="J261" s="8" t="s">
        <v>1195</v>
      </c>
      <c r="K261" s="15" t="s">
        <v>21</v>
      </c>
      <c r="L261" s="7" t="s">
        <v>1174</v>
      </c>
      <c r="M261" s="7" t="s">
        <v>342</v>
      </c>
      <c r="N261" s="6" t="s">
        <v>24</v>
      </c>
    </row>
    <row r="262" spans="1:14" s="33" customFormat="1" ht="25.5" customHeight="1">
      <c r="A262" s="30">
        <v>221259</v>
      </c>
      <c r="B262" s="30" t="s">
        <v>1196</v>
      </c>
      <c r="C262" s="8" t="s">
        <v>279</v>
      </c>
      <c r="D262" s="8">
        <v>20195553</v>
      </c>
      <c r="E262" s="8" t="s">
        <v>1197</v>
      </c>
      <c r="F262" s="8" t="s">
        <v>1198</v>
      </c>
      <c r="G262" s="8" t="s">
        <v>1199</v>
      </c>
      <c r="H262" s="8" t="s">
        <v>1200</v>
      </c>
      <c r="I262" s="8" t="s">
        <v>1201</v>
      </c>
      <c r="J262" s="8" t="s">
        <v>1202</v>
      </c>
      <c r="K262" s="15" t="s">
        <v>72</v>
      </c>
      <c r="L262" s="7" t="s">
        <v>1174</v>
      </c>
      <c r="M262" s="7" t="s">
        <v>342</v>
      </c>
      <c r="N262" s="6" t="s">
        <v>24</v>
      </c>
    </row>
    <row r="263" spans="1:14" s="33" customFormat="1" ht="25.5" customHeight="1">
      <c r="A263" s="30">
        <v>221260</v>
      </c>
      <c r="B263" s="30" t="s">
        <v>1203</v>
      </c>
      <c r="C263" s="8" t="s">
        <v>1204</v>
      </c>
      <c r="D263" s="8">
        <v>20206896</v>
      </c>
      <c r="E263" s="8" t="s">
        <v>1168</v>
      </c>
      <c r="F263" s="8" t="s">
        <v>1205</v>
      </c>
      <c r="G263" s="8" t="s">
        <v>1206</v>
      </c>
      <c r="H263" s="8" t="s">
        <v>1207</v>
      </c>
      <c r="I263" s="30"/>
      <c r="J263" s="8" t="s">
        <v>1208</v>
      </c>
      <c r="K263" s="15" t="s">
        <v>72</v>
      </c>
      <c r="L263" s="7" t="s">
        <v>1174</v>
      </c>
      <c r="M263" s="7" t="s">
        <v>342</v>
      </c>
      <c r="N263" s="6" t="s">
        <v>252</v>
      </c>
    </row>
    <row r="264" spans="1:14" s="33" customFormat="1" ht="25.5" customHeight="1">
      <c r="A264" s="30">
        <v>221261</v>
      </c>
      <c r="B264" s="36" t="s">
        <v>2004</v>
      </c>
      <c r="C264" s="36" t="s">
        <v>2005</v>
      </c>
      <c r="D264" s="36">
        <v>20206737</v>
      </c>
      <c r="E264" s="36" t="s">
        <v>1168</v>
      </c>
      <c r="F264" s="36" t="s">
        <v>2006</v>
      </c>
      <c r="G264" s="36" t="s">
        <v>2007</v>
      </c>
      <c r="H264" s="36" t="s">
        <v>2008</v>
      </c>
      <c r="I264" s="36" t="s">
        <v>2009</v>
      </c>
      <c r="J264" s="36" t="s">
        <v>2010</v>
      </c>
      <c r="K264" s="37" t="s">
        <v>2011</v>
      </c>
      <c r="L264" s="36" t="s">
        <v>1174</v>
      </c>
      <c r="M264" s="36" t="s">
        <v>866</v>
      </c>
      <c r="N264" s="36" t="s">
        <v>24</v>
      </c>
    </row>
    <row r="265" spans="1:14" s="33" customFormat="1" ht="25.5" customHeight="1">
      <c r="A265" s="30">
        <v>221262</v>
      </c>
      <c r="B265" s="36" t="s">
        <v>2012</v>
      </c>
      <c r="C265" s="36" t="s">
        <v>2013</v>
      </c>
      <c r="D265" s="36">
        <v>20206821</v>
      </c>
      <c r="E265" s="36" t="s">
        <v>1168</v>
      </c>
      <c r="F265" s="36" t="s">
        <v>2014</v>
      </c>
      <c r="G265" s="36" t="s">
        <v>2015</v>
      </c>
      <c r="H265" s="36" t="s">
        <v>2016</v>
      </c>
      <c r="I265" s="36" t="s">
        <v>2017</v>
      </c>
      <c r="J265" s="36" t="s">
        <v>2018</v>
      </c>
      <c r="K265" s="37" t="s">
        <v>39</v>
      </c>
      <c r="L265" s="36" t="s">
        <v>1174</v>
      </c>
      <c r="M265" s="36" t="s">
        <v>342</v>
      </c>
      <c r="N265" s="36" t="s">
        <v>24</v>
      </c>
    </row>
    <row r="266" spans="1:14" s="33" customFormat="1" ht="25.5" customHeight="1">
      <c r="A266" s="30">
        <v>221263</v>
      </c>
      <c r="B266" s="36" t="s">
        <v>2019</v>
      </c>
      <c r="C266" s="36" t="s">
        <v>2020</v>
      </c>
      <c r="D266" s="45">
        <v>20201043</v>
      </c>
      <c r="E266" s="45" t="s">
        <v>1177</v>
      </c>
      <c r="F266" s="36" t="s">
        <v>2021</v>
      </c>
      <c r="G266" s="45" t="s">
        <v>2022</v>
      </c>
      <c r="H266" s="45" t="s">
        <v>2023</v>
      </c>
      <c r="I266" s="45"/>
      <c r="J266" s="36" t="s">
        <v>2024</v>
      </c>
      <c r="K266" s="37" t="s">
        <v>72</v>
      </c>
      <c r="L266" s="36" t="s">
        <v>1174</v>
      </c>
      <c r="M266" s="36" t="s">
        <v>342</v>
      </c>
      <c r="N266" s="36" t="s">
        <v>252</v>
      </c>
    </row>
    <row r="267" spans="1:14" s="33" customFormat="1" ht="25.5" customHeight="1">
      <c r="A267" s="30">
        <v>221264</v>
      </c>
      <c r="B267" s="36" t="s">
        <v>2025</v>
      </c>
      <c r="C267" s="36" t="s">
        <v>2026</v>
      </c>
      <c r="D267" s="43">
        <v>20206662</v>
      </c>
      <c r="E267" s="43" t="s">
        <v>1177</v>
      </c>
      <c r="F267" s="36" t="s">
        <v>2027</v>
      </c>
      <c r="G267" s="36" t="s">
        <v>2028</v>
      </c>
      <c r="H267" s="43" t="s">
        <v>2029</v>
      </c>
      <c r="I267" s="36" t="s">
        <v>2030</v>
      </c>
      <c r="J267" s="37" t="s">
        <v>2031</v>
      </c>
      <c r="K267" s="37" t="s">
        <v>72</v>
      </c>
      <c r="L267" s="36" t="s">
        <v>1174</v>
      </c>
      <c r="M267" s="36" t="s">
        <v>342</v>
      </c>
      <c r="N267" s="36" t="s">
        <v>440</v>
      </c>
    </row>
    <row r="268" spans="1:14" s="33" customFormat="1" ht="25.5" customHeight="1">
      <c r="A268" s="30">
        <v>221265</v>
      </c>
      <c r="B268" s="36" t="s">
        <v>2032</v>
      </c>
      <c r="C268" s="36" t="s">
        <v>2033</v>
      </c>
      <c r="D268" s="36">
        <v>20206959</v>
      </c>
      <c r="E268" s="36" t="s">
        <v>1177</v>
      </c>
      <c r="F268" s="36" t="s">
        <v>2034</v>
      </c>
      <c r="G268" s="36" t="s">
        <v>2035</v>
      </c>
      <c r="H268" s="36" t="s">
        <v>2036</v>
      </c>
      <c r="I268" s="36" t="s">
        <v>2163</v>
      </c>
      <c r="J268" s="36" t="s">
        <v>2031</v>
      </c>
      <c r="K268" s="37" t="s">
        <v>72</v>
      </c>
      <c r="L268" s="36" t="s">
        <v>1174</v>
      </c>
      <c r="M268" s="36" t="s">
        <v>342</v>
      </c>
      <c r="N268" s="36" t="s">
        <v>440</v>
      </c>
    </row>
    <row r="269" spans="1:14" s="33" customFormat="1" ht="25.5" customHeight="1">
      <c r="A269" s="30">
        <v>221266</v>
      </c>
      <c r="B269" s="36" t="s">
        <v>2037</v>
      </c>
      <c r="C269" s="36" t="s">
        <v>2038</v>
      </c>
      <c r="D269" s="36">
        <v>20201050</v>
      </c>
      <c r="E269" s="36" t="s">
        <v>1184</v>
      </c>
      <c r="F269" s="36" t="s">
        <v>2039</v>
      </c>
      <c r="G269" s="36" t="s">
        <v>2040</v>
      </c>
      <c r="H269" s="36" t="s">
        <v>2041</v>
      </c>
      <c r="I269" s="36"/>
      <c r="J269" s="36" t="s">
        <v>2042</v>
      </c>
      <c r="K269" s="37" t="s">
        <v>21</v>
      </c>
      <c r="L269" s="36" t="s">
        <v>1174</v>
      </c>
      <c r="M269" s="36" t="s">
        <v>342</v>
      </c>
      <c r="N269" s="36" t="s">
        <v>252</v>
      </c>
    </row>
    <row r="270" spans="1:14" s="33" customFormat="1" ht="25.5" customHeight="1">
      <c r="A270" s="30">
        <v>221267</v>
      </c>
      <c r="B270" s="36" t="s">
        <v>2043</v>
      </c>
      <c r="C270" s="36" t="s">
        <v>2044</v>
      </c>
      <c r="D270" s="36">
        <v>20206886</v>
      </c>
      <c r="E270" s="36" t="s">
        <v>1184</v>
      </c>
      <c r="F270" s="36" t="s">
        <v>2045</v>
      </c>
      <c r="G270" s="36" t="s">
        <v>2046</v>
      </c>
      <c r="H270" s="36" t="s">
        <v>2164</v>
      </c>
      <c r="I270" s="36" t="s">
        <v>2165</v>
      </c>
      <c r="J270" s="36" t="s">
        <v>2047</v>
      </c>
      <c r="K270" s="37" t="s">
        <v>72</v>
      </c>
      <c r="L270" s="36" t="s">
        <v>1174</v>
      </c>
      <c r="M270" s="36" t="s">
        <v>342</v>
      </c>
      <c r="N270" s="36" t="s">
        <v>252</v>
      </c>
    </row>
    <row r="271" spans="1:14" s="33" customFormat="1" ht="25.5" customHeight="1">
      <c r="A271" s="30">
        <v>221268</v>
      </c>
      <c r="B271" s="30" t="s">
        <v>1224</v>
      </c>
      <c r="C271" s="30" t="s">
        <v>1225</v>
      </c>
      <c r="D271" s="30">
        <v>20207363</v>
      </c>
      <c r="E271" s="30" t="s">
        <v>1226</v>
      </c>
      <c r="F271" s="30" t="s">
        <v>1227</v>
      </c>
      <c r="G271" s="30" t="s">
        <v>1228</v>
      </c>
      <c r="H271" s="30" t="s">
        <v>1229</v>
      </c>
      <c r="I271" s="30"/>
      <c r="J271" s="30" t="s">
        <v>1230</v>
      </c>
      <c r="K271" s="2" t="s">
        <v>72</v>
      </c>
      <c r="L271" s="30" t="s">
        <v>1231</v>
      </c>
      <c r="M271" s="30" t="s">
        <v>1232</v>
      </c>
      <c r="N271" s="30" t="s">
        <v>24</v>
      </c>
    </row>
    <row r="272" spans="1:14" s="33" customFormat="1" ht="25.5" customHeight="1">
      <c r="A272" s="30">
        <v>221269</v>
      </c>
      <c r="B272" s="30" t="s">
        <v>1233</v>
      </c>
      <c r="C272" s="30" t="s">
        <v>1234</v>
      </c>
      <c r="D272" s="30">
        <v>20196026</v>
      </c>
      <c r="E272" s="30" t="s">
        <v>1226</v>
      </c>
      <c r="F272" s="30"/>
      <c r="G272" s="30" t="s">
        <v>1235</v>
      </c>
      <c r="H272" s="30" t="s">
        <v>1236</v>
      </c>
      <c r="I272" s="30"/>
      <c r="J272" s="30" t="s">
        <v>1237</v>
      </c>
      <c r="K272" s="2" t="s">
        <v>39</v>
      </c>
      <c r="L272" s="30" t="s">
        <v>1231</v>
      </c>
      <c r="M272" s="30" t="s">
        <v>1238</v>
      </c>
      <c r="N272" s="30" t="s">
        <v>24</v>
      </c>
    </row>
    <row r="273" spans="1:14" s="33" customFormat="1" ht="25.5" customHeight="1">
      <c r="A273" s="30">
        <v>221270</v>
      </c>
      <c r="B273" s="30" t="s">
        <v>1239</v>
      </c>
      <c r="C273" s="30" t="s">
        <v>1240</v>
      </c>
      <c r="D273" s="30">
        <v>20196113</v>
      </c>
      <c r="E273" s="30" t="s">
        <v>1241</v>
      </c>
      <c r="F273" s="30" t="s">
        <v>1242</v>
      </c>
      <c r="G273" s="30" t="s">
        <v>1243</v>
      </c>
      <c r="H273" s="30" t="s">
        <v>1244</v>
      </c>
      <c r="I273" s="30"/>
      <c r="J273" s="30" t="s">
        <v>1245</v>
      </c>
      <c r="K273" s="2" t="s">
        <v>21</v>
      </c>
      <c r="L273" s="30" t="s">
        <v>1231</v>
      </c>
      <c r="M273" s="30" t="s">
        <v>1246</v>
      </c>
      <c r="N273" s="30" t="s">
        <v>440</v>
      </c>
    </row>
    <row r="274" spans="1:14" s="33" customFormat="1" ht="25.5" customHeight="1">
      <c r="A274" s="30">
        <v>221271</v>
      </c>
      <c r="B274" s="30" t="s">
        <v>1247</v>
      </c>
      <c r="C274" s="30" t="s">
        <v>1248</v>
      </c>
      <c r="D274" s="30">
        <v>20195997</v>
      </c>
      <c r="E274" s="30" t="s">
        <v>1226</v>
      </c>
      <c r="F274" s="30" t="s">
        <v>1249</v>
      </c>
      <c r="G274" s="30" t="s">
        <v>1250</v>
      </c>
      <c r="H274" s="30" t="s">
        <v>1251</v>
      </c>
      <c r="I274" s="30" t="s">
        <v>1252</v>
      </c>
      <c r="J274" s="30" t="s">
        <v>1253</v>
      </c>
      <c r="K274" s="2" t="s">
        <v>72</v>
      </c>
      <c r="L274" s="30" t="s">
        <v>1231</v>
      </c>
      <c r="M274" s="30" t="s">
        <v>1254</v>
      </c>
      <c r="N274" s="30" t="s">
        <v>440</v>
      </c>
    </row>
    <row r="275" spans="1:14" s="33" customFormat="1" ht="30" customHeight="1">
      <c r="A275" s="30">
        <v>221272</v>
      </c>
      <c r="B275" s="30" t="s">
        <v>1255</v>
      </c>
      <c r="C275" s="30" t="s">
        <v>1256</v>
      </c>
      <c r="D275" s="30">
        <v>20207505</v>
      </c>
      <c r="E275" s="30" t="s">
        <v>1241</v>
      </c>
      <c r="F275" s="30" t="s">
        <v>1257</v>
      </c>
      <c r="G275" s="30" t="s">
        <v>1258</v>
      </c>
      <c r="H275" s="30" t="s">
        <v>1259</v>
      </c>
      <c r="I275" s="30"/>
      <c r="J275" s="30" t="s">
        <v>1260</v>
      </c>
      <c r="K275" s="2" t="s">
        <v>72</v>
      </c>
      <c r="L275" s="30" t="s">
        <v>1231</v>
      </c>
      <c r="M275" s="30" t="s">
        <v>1261</v>
      </c>
      <c r="N275" s="30" t="s">
        <v>415</v>
      </c>
    </row>
    <row r="276" spans="1:14" s="33" customFormat="1" ht="30" customHeight="1">
      <c r="A276" s="30">
        <v>221273</v>
      </c>
      <c r="B276" s="30" t="s">
        <v>1262</v>
      </c>
      <c r="C276" s="30" t="s">
        <v>1263</v>
      </c>
      <c r="D276" s="30">
        <v>20207430</v>
      </c>
      <c r="E276" s="30" t="s">
        <v>1226</v>
      </c>
      <c r="F276" s="30" t="s">
        <v>1264</v>
      </c>
      <c r="G276" s="30" t="s">
        <v>1265</v>
      </c>
      <c r="H276" s="30" t="s">
        <v>1266</v>
      </c>
      <c r="I276" s="30" t="s">
        <v>1267</v>
      </c>
      <c r="J276" s="30" t="s">
        <v>1268</v>
      </c>
      <c r="K276" s="2" t="s">
        <v>21</v>
      </c>
      <c r="L276" s="30" t="s">
        <v>1231</v>
      </c>
      <c r="M276" s="30" t="s">
        <v>1269</v>
      </c>
      <c r="N276" s="30" t="s">
        <v>506</v>
      </c>
    </row>
    <row r="277" spans="1:14" s="33" customFormat="1" ht="30" customHeight="1">
      <c r="A277" s="30">
        <v>221274</v>
      </c>
      <c r="B277" s="30" t="s">
        <v>1270</v>
      </c>
      <c r="C277" s="30" t="s">
        <v>1271</v>
      </c>
      <c r="D277" s="30">
        <v>20207506</v>
      </c>
      <c r="E277" s="30" t="s">
        <v>1241</v>
      </c>
      <c r="F277" s="30" t="s">
        <v>1272</v>
      </c>
      <c r="G277" s="30" t="s">
        <v>1273</v>
      </c>
      <c r="H277" s="30" t="s">
        <v>1274</v>
      </c>
      <c r="I277" s="30"/>
      <c r="J277" s="30" t="s">
        <v>1275</v>
      </c>
      <c r="K277" s="2" t="s">
        <v>21</v>
      </c>
      <c r="L277" s="30" t="s">
        <v>1231</v>
      </c>
      <c r="M277" s="30" t="s">
        <v>607</v>
      </c>
      <c r="N277" s="30" t="s">
        <v>252</v>
      </c>
    </row>
    <row r="278" spans="1:14" s="33" customFormat="1" ht="30" customHeight="1">
      <c r="A278" s="30">
        <v>221275</v>
      </c>
      <c r="B278" s="30" t="s">
        <v>1276</v>
      </c>
      <c r="C278" s="30" t="s">
        <v>1277</v>
      </c>
      <c r="D278" s="30">
        <v>20196114</v>
      </c>
      <c r="E278" s="30" t="s">
        <v>1241</v>
      </c>
      <c r="F278" s="30" t="s">
        <v>1278</v>
      </c>
      <c r="G278" s="30" t="s">
        <v>1279</v>
      </c>
      <c r="H278" s="30"/>
      <c r="I278" s="30"/>
      <c r="J278" s="30" t="s">
        <v>1280</v>
      </c>
      <c r="K278" s="2" t="s">
        <v>72</v>
      </c>
      <c r="L278" s="30" t="s">
        <v>1231</v>
      </c>
      <c r="M278" s="30" t="s">
        <v>1281</v>
      </c>
      <c r="N278" s="30" t="s">
        <v>415</v>
      </c>
    </row>
    <row r="279" spans="1:14" s="33" customFormat="1" ht="30" customHeight="1">
      <c r="A279" s="30">
        <v>221276</v>
      </c>
      <c r="B279" s="30" t="s">
        <v>1282</v>
      </c>
      <c r="C279" s="30" t="s">
        <v>1283</v>
      </c>
      <c r="D279" s="30">
        <v>20195975</v>
      </c>
      <c r="E279" s="30" t="s">
        <v>1226</v>
      </c>
      <c r="F279" s="30" t="s">
        <v>1284</v>
      </c>
      <c r="G279" s="30" t="s">
        <v>1285</v>
      </c>
      <c r="H279" s="30" t="s">
        <v>1286</v>
      </c>
      <c r="I279" s="30" t="s">
        <v>1287</v>
      </c>
      <c r="J279" s="30" t="s">
        <v>1288</v>
      </c>
      <c r="K279" s="2" t="s">
        <v>21</v>
      </c>
      <c r="L279" s="30" t="s">
        <v>1231</v>
      </c>
      <c r="M279" s="30" t="s">
        <v>1238</v>
      </c>
      <c r="N279" s="30" t="s">
        <v>252</v>
      </c>
    </row>
    <row r="280" spans="1:14" s="33" customFormat="1" ht="30" customHeight="1">
      <c r="A280" s="30">
        <v>221277</v>
      </c>
      <c r="B280" s="30" t="s">
        <v>1289</v>
      </c>
      <c r="C280" s="30" t="s">
        <v>1290</v>
      </c>
      <c r="D280" s="30">
        <v>20207508</v>
      </c>
      <c r="E280" s="30" t="s">
        <v>1241</v>
      </c>
      <c r="F280" s="30" t="s">
        <v>1291</v>
      </c>
      <c r="G280" s="30" t="s">
        <v>1292</v>
      </c>
      <c r="H280" s="30"/>
      <c r="I280" s="30"/>
      <c r="J280" s="30" t="s">
        <v>1293</v>
      </c>
      <c r="K280" s="2" t="s">
        <v>72</v>
      </c>
      <c r="L280" s="30" t="s">
        <v>1231</v>
      </c>
      <c r="M280" s="30" t="s">
        <v>607</v>
      </c>
      <c r="N280" s="30" t="s">
        <v>252</v>
      </c>
    </row>
    <row r="281" spans="1:14" s="33" customFormat="1" ht="30" customHeight="1">
      <c r="A281" s="30">
        <v>221278</v>
      </c>
      <c r="B281" s="30" t="s">
        <v>1294</v>
      </c>
      <c r="C281" s="30" t="s">
        <v>1295</v>
      </c>
      <c r="D281" s="30">
        <v>20195984</v>
      </c>
      <c r="E281" s="30" t="s">
        <v>1226</v>
      </c>
      <c r="F281" s="30" t="s">
        <v>1296</v>
      </c>
      <c r="G281" s="30" t="s">
        <v>1297</v>
      </c>
      <c r="H281" s="30" t="s">
        <v>1298</v>
      </c>
      <c r="I281" s="30" t="s">
        <v>1299</v>
      </c>
      <c r="J281" s="30" t="s">
        <v>1288</v>
      </c>
      <c r="K281" s="2" t="s">
        <v>21</v>
      </c>
      <c r="L281" s="30" t="s">
        <v>1231</v>
      </c>
      <c r="M281" s="30" t="s">
        <v>1238</v>
      </c>
      <c r="N281" s="30" t="s">
        <v>506</v>
      </c>
    </row>
    <row r="282" spans="1:14" s="33" customFormat="1" ht="30" customHeight="1">
      <c r="A282" s="30">
        <v>221279</v>
      </c>
      <c r="B282" s="30" t="s">
        <v>1300</v>
      </c>
      <c r="C282" s="30" t="s">
        <v>1301</v>
      </c>
      <c r="D282" s="30">
        <v>20206447</v>
      </c>
      <c r="E282" s="30" t="s">
        <v>1302</v>
      </c>
      <c r="F282" s="30" t="s">
        <v>1303</v>
      </c>
      <c r="G282" s="30" t="s">
        <v>1304</v>
      </c>
      <c r="H282" s="30" t="s">
        <v>1305</v>
      </c>
      <c r="I282" s="30" t="s">
        <v>1306</v>
      </c>
      <c r="J282" s="30" t="s">
        <v>1307</v>
      </c>
      <c r="K282" s="2" t="s">
        <v>72</v>
      </c>
      <c r="L282" s="30" t="s">
        <v>1231</v>
      </c>
      <c r="M282" s="30" t="s">
        <v>1238</v>
      </c>
      <c r="N282" s="30" t="s">
        <v>440</v>
      </c>
    </row>
    <row r="283" spans="1:14" s="33" customFormat="1" ht="30" customHeight="1">
      <c r="A283" s="30">
        <v>221280</v>
      </c>
      <c r="B283" s="30" t="s">
        <v>1308</v>
      </c>
      <c r="C283" s="30" t="s">
        <v>1309</v>
      </c>
      <c r="D283" s="30">
        <v>20207510</v>
      </c>
      <c r="E283" s="30" t="s">
        <v>1241</v>
      </c>
      <c r="F283" s="30" t="s">
        <v>1310</v>
      </c>
      <c r="G283" s="30"/>
      <c r="H283" s="30"/>
      <c r="I283" s="30"/>
      <c r="J283" s="30" t="s">
        <v>1311</v>
      </c>
      <c r="K283" s="2" t="s">
        <v>21</v>
      </c>
      <c r="L283" s="30" t="s">
        <v>1231</v>
      </c>
      <c r="M283" s="30" t="s">
        <v>1238</v>
      </c>
      <c r="N283" s="30" t="s">
        <v>252</v>
      </c>
    </row>
    <row r="284" spans="1:14" s="33" customFormat="1" ht="30" customHeight="1">
      <c r="A284" s="30">
        <v>221281</v>
      </c>
      <c r="B284" s="30" t="s">
        <v>1312</v>
      </c>
      <c r="C284" s="30" t="s">
        <v>1313</v>
      </c>
      <c r="D284" s="30">
        <v>20207331</v>
      </c>
      <c r="E284" s="30" t="s">
        <v>1226</v>
      </c>
      <c r="F284" s="30" t="s">
        <v>1314</v>
      </c>
      <c r="G284" s="30" t="s">
        <v>1315</v>
      </c>
      <c r="H284" s="30" t="s">
        <v>1316</v>
      </c>
      <c r="I284" s="30"/>
      <c r="J284" s="30" t="s">
        <v>1317</v>
      </c>
      <c r="K284" s="2" t="s">
        <v>21</v>
      </c>
      <c r="L284" s="30" t="s">
        <v>1231</v>
      </c>
      <c r="M284" s="30" t="s">
        <v>1226</v>
      </c>
      <c r="N284" s="30" t="s">
        <v>252</v>
      </c>
    </row>
    <row r="285" spans="1:14" s="33" customFormat="1" ht="30" customHeight="1">
      <c r="A285" s="30">
        <v>221282</v>
      </c>
      <c r="B285" s="30" t="s">
        <v>1318</v>
      </c>
      <c r="C285" s="30" t="s">
        <v>1319</v>
      </c>
      <c r="D285" s="30">
        <v>20207362</v>
      </c>
      <c r="E285" s="30" t="s">
        <v>1226</v>
      </c>
      <c r="F285" s="30" t="s">
        <v>1320</v>
      </c>
      <c r="G285" s="30" t="s">
        <v>1321</v>
      </c>
      <c r="H285" s="30"/>
      <c r="I285" s="30"/>
      <c r="J285" s="30" t="s">
        <v>1322</v>
      </c>
      <c r="K285" s="2" t="s">
        <v>72</v>
      </c>
      <c r="L285" s="30" t="s">
        <v>1231</v>
      </c>
      <c r="M285" s="30" t="s">
        <v>1261</v>
      </c>
      <c r="N285" s="30" t="s">
        <v>24</v>
      </c>
    </row>
    <row r="286" spans="1:14" s="33" customFormat="1" ht="30" customHeight="1">
      <c r="A286" s="30">
        <v>221283</v>
      </c>
      <c r="B286" s="30" t="s">
        <v>1323</v>
      </c>
      <c r="C286" s="30" t="s">
        <v>1324</v>
      </c>
      <c r="D286" s="30">
        <v>20207515</v>
      </c>
      <c r="E286" s="30" t="s">
        <v>1241</v>
      </c>
      <c r="F286" s="30" t="s">
        <v>1325</v>
      </c>
      <c r="G286" s="30" t="s">
        <v>1326</v>
      </c>
      <c r="H286" s="30"/>
      <c r="I286" s="30"/>
      <c r="J286" s="30" t="s">
        <v>1275</v>
      </c>
      <c r="K286" s="2" t="s">
        <v>21</v>
      </c>
      <c r="L286" s="30" t="s">
        <v>1231</v>
      </c>
      <c r="M286" s="30" t="s">
        <v>1261</v>
      </c>
      <c r="N286" s="30" t="s">
        <v>252</v>
      </c>
    </row>
    <row r="287" spans="1:14" s="33" customFormat="1" ht="30" customHeight="1">
      <c r="A287" s="30">
        <v>221284</v>
      </c>
      <c r="B287" s="30" t="s">
        <v>1327</v>
      </c>
      <c r="C287" s="30" t="s">
        <v>1328</v>
      </c>
      <c r="D287" s="30">
        <v>20207390</v>
      </c>
      <c r="E287" s="30" t="s">
        <v>1226</v>
      </c>
      <c r="F287" s="30" t="s">
        <v>1329</v>
      </c>
      <c r="G287" s="30" t="s">
        <v>1330</v>
      </c>
      <c r="H287" s="30"/>
      <c r="I287" s="30"/>
      <c r="J287" s="30" t="s">
        <v>1331</v>
      </c>
      <c r="K287" s="2" t="s">
        <v>1332</v>
      </c>
      <c r="L287" s="30" t="s">
        <v>1231</v>
      </c>
      <c r="M287" s="30" t="s">
        <v>1333</v>
      </c>
      <c r="N287" s="30" t="s">
        <v>440</v>
      </c>
    </row>
    <row r="288" spans="1:14" s="33" customFormat="1" ht="30" customHeight="1">
      <c r="A288" s="30">
        <v>221285</v>
      </c>
      <c r="B288" s="30" t="s">
        <v>1334</v>
      </c>
      <c r="C288" s="30" t="s">
        <v>1335</v>
      </c>
      <c r="D288" s="30">
        <v>20207359</v>
      </c>
      <c r="E288" s="30" t="s">
        <v>1336</v>
      </c>
      <c r="F288" s="30" t="s">
        <v>1337</v>
      </c>
      <c r="G288" s="30"/>
      <c r="H288" s="30"/>
      <c r="I288" s="30"/>
      <c r="J288" s="30" t="s">
        <v>1338</v>
      </c>
      <c r="K288" s="2" t="s">
        <v>21</v>
      </c>
      <c r="L288" s="30" t="s">
        <v>1231</v>
      </c>
      <c r="M288" s="30" t="s">
        <v>589</v>
      </c>
      <c r="N288" s="30" t="s">
        <v>24</v>
      </c>
    </row>
    <row r="289" spans="1:14" s="33" customFormat="1" ht="30" customHeight="1">
      <c r="A289" s="30">
        <v>221286</v>
      </c>
      <c r="B289" s="36" t="s">
        <v>1978</v>
      </c>
      <c r="C289" s="36" t="s">
        <v>1979</v>
      </c>
      <c r="D289" s="36">
        <v>20195964</v>
      </c>
      <c r="E289" s="36" t="s">
        <v>1226</v>
      </c>
      <c r="F289" s="36" t="s">
        <v>1980</v>
      </c>
      <c r="G289" s="36" t="s">
        <v>1981</v>
      </c>
      <c r="H289" s="36" t="s">
        <v>1982</v>
      </c>
      <c r="I289" s="36"/>
      <c r="J289" s="36" t="s">
        <v>1983</v>
      </c>
      <c r="K289" s="37" t="s">
        <v>21</v>
      </c>
      <c r="L289" s="36" t="s">
        <v>1231</v>
      </c>
      <c r="M289" s="36" t="s">
        <v>342</v>
      </c>
      <c r="N289" s="36" t="s">
        <v>252</v>
      </c>
    </row>
    <row r="290" spans="1:14" s="33" customFormat="1" ht="30" customHeight="1">
      <c r="A290" s="30">
        <v>221287</v>
      </c>
      <c r="B290" s="36" t="s">
        <v>1984</v>
      </c>
      <c r="C290" s="36" t="s">
        <v>1985</v>
      </c>
      <c r="D290" s="36">
        <v>20195974</v>
      </c>
      <c r="E290" s="36" t="s">
        <v>1226</v>
      </c>
      <c r="F290" s="36" t="s">
        <v>1986</v>
      </c>
      <c r="G290" s="36" t="s">
        <v>1987</v>
      </c>
      <c r="H290" s="36" t="s">
        <v>1988</v>
      </c>
      <c r="I290" s="36" t="s">
        <v>1989</v>
      </c>
      <c r="J290" s="36" t="s">
        <v>1990</v>
      </c>
      <c r="K290" s="37" t="s">
        <v>21</v>
      </c>
      <c r="L290" s="36" t="s">
        <v>1231</v>
      </c>
      <c r="M290" s="36" t="s">
        <v>1423</v>
      </c>
      <c r="N290" s="36" t="s">
        <v>506</v>
      </c>
    </row>
    <row r="291" spans="1:14" s="33" customFormat="1" ht="30" customHeight="1">
      <c r="A291" s="30">
        <v>221288</v>
      </c>
      <c r="B291" s="34" t="s">
        <v>1991</v>
      </c>
      <c r="C291" s="34" t="s">
        <v>1992</v>
      </c>
      <c r="D291" s="34">
        <v>20207347</v>
      </c>
      <c r="E291" s="34" t="s">
        <v>1226</v>
      </c>
      <c r="F291" s="34" t="s">
        <v>1993</v>
      </c>
      <c r="G291" s="34" t="s">
        <v>1994</v>
      </c>
      <c r="H291" s="34" t="s">
        <v>1995</v>
      </c>
      <c r="I291" s="34" t="s">
        <v>1996</v>
      </c>
      <c r="J291" s="34" t="s">
        <v>1997</v>
      </c>
      <c r="K291" s="35" t="s">
        <v>72</v>
      </c>
      <c r="L291" s="34" t="s">
        <v>1231</v>
      </c>
      <c r="M291" s="34" t="s">
        <v>583</v>
      </c>
      <c r="N291" s="34" t="s">
        <v>252</v>
      </c>
    </row>
    <row r="292" spans="1:14" s="33" customFormat="1" ht="30" customHeight="1">
      <c r="A292" s="30">
        <v>221289</v>
      </c>
      <c r="B292" s="34" t="s">
        <v>1998</v>
      </c>
      <c r="C292" s="34" t="s">
        <v>1999</v>
      </c>
      <c r="D292" s="34">
        <v>20207382</v>
      </c>
      <c r="E292" s="34" t="s">
        <v>1226</v>
      </c>
      <c r="F292" s="46" t="s">
        <v>2000</v>
      </c>
      <c r="G292" s="46" t="s">
        <v>2001</v>
      </c>
      <c r="H292" s="34" t="s">
        <v>2002</v>
      </c>
      <c r="I292" s="34"/>
      <c r="J292" s="34" t="s">
        <v>1260</v>
      </c>
      <c r="K292" s="35" t="s">
        <v>72</v>
      </c>
      <c r="L292" s="34" t="s">
        <v>1231</v>
      </c>
      <c r="M292" s="34" t="s">
        <v>2003</v>
      </c>
      <c r="N292" s="34" t="s">
        <v>415</v>
      </c>
    </row>
    <row r="293" spans="1:14" s="33" customFormat="1" ht="25.5" customHeight="1">
      <c r="A293" s="30">
        <v>221290</v>
      </c>
      <c r="B293" s="30" t="s">
        <v>1209</v>
      </c>
      <c r="C293" s="30" t="s">
        <v>1210</v>
      </c>
      <c r="D293" s="30">
        <v>20207619</v>
      </c>
      <c r="E293" s="30" t="s">
        <v>1211</v>
      </c>
      <c r="F293" s="30" t="s">
        <v>1212</v>
      </c>
      <c r="G293" s="30" t="s">
        <v>1213</v>
      </c>
      <c r="H293" s="30" t="s">
        <v>1214</v>
      </c>
      <c r="I293" s="30" t="s">
        <v>1215</v>
      </c>
      <c r="J293" s="30" t="s">
        <v>1216</v>
      </c>
      <c r="K293" s="2" t="s">
        <v>72</v>
      </c>
      <c r="L293" s="30" t="s">
        <v>1217</v>
      </c>
      <c r="M293" s="30" t="s">
        <v>1218</v>
      </c>
      <c r="N293" s="30" t="s">
        <v>252</v>
      </c>
    </row>
    <row r="294" spans="1:14" s="33" customFormat="1" ht="25.5" customHeight="1">
      <c r="A294" s="30">
        <v>221291</v>
      </c>
      <c r="B294" s="30" t="s">
        <v>1219</v>
      </c>
      <c r="C294" s="30" t="s">
        <v>190</v>
      </c>
      <c r="D294" s="30">
        <v>20207609</v>
      </c>
      <c r="E294" s="30" t="s">
        <v>1220</v>
      </c>
      <c r="F294" s="30" t="s">
        <v>1221</v>
      </c>
      <c r="G294" s="30" t="s">
        <v>1222</v>
      </c>
      <c r="H294" s="30"/>
      <c r="I294" s="30"/>
      <c r="J294" s="30" t="s">
        <v>1223</v>
      </c>
      <c r="K294" s="2" t="s">
        <v>72</v>
      </c>
      <c r="L294" s="30" t="s">
        <v>1217</v>
      </c>
      <c r="M294" s="30" t="s">
        <v>1218</v>
      </c>
      <c r="N294" s="30" t="s">
        <v>252</v>
      </c>
    </row>
    <row r="295" spans="1:14" s="33" customFormat="1" ht="30" customHeight="1">
      <c r="A295" s="30">
        <v>221292</v>
      </c>
      <c r="B295" s="6" t="s">
        <v>356</v>
      </c>
      <c r="C295" s="30" t="s">
        <v>357</v>
      </c>
      <c r="D295" s="30">
        <v>20185736</v>
      </c>
      <c r="E295" s="30" t="s">
        <v>358</v>
      </c>
      <c r="F295" s="30" t="s">
        <v>359</v>
      </c>
      <c r="G295" s="30" t="s">
        <v>360</v>
      </c>
      <c r="H295" s="30" t="s">
        <v>361</v>
      </c>
      <c r="I295" s="30" t="s">
        <v>362</v>
      </c>
      <c r="J295" s="30" t="s">
        <v>363</v>
      </c>
      <c r="K295" s="2" t="s">
        <v>72</v>
      </c>
      <c r="L295" s="30" t="s">
        <v>364</v>
      </c>
      <c r="M295" s="30" t="s">
        <v>365</v>
      </c>
      <c r="N295" s="30" t="s">
        <v>24</v>
      </c>
    </row>
    <row r="296" spans="1:14" s="33" customFormat="1" ht="30" customHeight="1">
      <c r="A296" s="30">
        <v>221293</v>
      </c>
      <c r="B296" s="6" t="s">
        <v>366</v>
      </c>
      <c r="C296" s="30" t="s">
        <v>367</v>
      </c>
      <c r="D296" s="30">
        <v>20185816</v>
      </c>
      <c r="E296" s="30" t="s">
        <v>358</v>
      </c>
      <c r="F296" s="30" t="s">
        <v>368</v>
      </c>
      <c r="G296" s="30" t="s">
        <v>369</v>
      </c>
      <c r="H296" s="30" t="s">
        <v>370</v>
      </c>
      <c r="I296" s="30" t="s">
        <v>371</v>
      </c>
      <c r="J296" s="30" t="s">
        <v>372</v>
      </c>
      <c r="K296" s="2" t="s">
        <v>72</v>
      </c>
      <c r="L296" s="30" t="s">
        <v>364</v>
      </c>
      <c r="M296" s="30" t="s">
        <v>23</v>
      </c>
      <c r="N296" s="30" t="s">
        <v>24</v>
      </c>
    </row>
    <row r="297" spans="1:14" s="33" customFormat="1" ht="30" customHeight="1">
      <c r="A297" s="30">
        <v>221294</v>
      </c>
      <c r="B297" s="6" t="s">
        <v>373</v>
      </c>
      <c r="C297" s="30" t="s">
        <v>374</v>
      </c>
      <c r="D297" s="30">
        <v>20196348</v>
      </c>
      <c r="E297" s="30" t="s">
        <v>375</v>
      </c>
      <c r="F297" s="30" t="s">
        <v>376</v>
      </c>
      <c r="G297" s="30" t="s">
        <v>377</v>
      </c>
      <c r="H297" s="30"/>
      <c r="I297" s="30"/>
      <c r="J297" s="30" t="s">
        <v>378</v>
      </c>
      <c r="K297" s="2" t="s">
        <v>21</v>
      </c>
      <c r="L297" s="30" t="s">
        <v>364</v>
      </c>
      <c r="M297" s="30" t="s">
        <v>365</v>
      </c>
      <c r="N297" s="30" t="s">
        <v>252</v>
      </c>
    </row>
    <row r="298" spans="1:14" s="33" customFormat="1" ht="30" customHeight="1">
      <c r="A298" s="30">
        <v>221295</v>
      </c>
      <c r="B298" s="6" t="s">
        <v>379</v>
      </c>
      <c r="C298" s="30" t="s">
        <v>380</v>
      </c>
      <c r="D298" s="30">
        <v>20196325</v>
      </c>
      <c r="E298" s="30" t="s">
        <v>358</v>
      </c>
      <c r="F298" s="30" t="s">
        <v>381</v>
      </c>
      <c r="G298" s="30" t="s">
        <v>382</v>
      </c>
      <c r="H298" s="30"/>
      <c r="I298" s="30"/>
      <c r="J298" s="30" t="s">
        <v>383</v>
      </c>
      <c r="K298" s="2" t="s">
        <v>72</v>
      </c>
      <c r="L298" s="30" t="s">
        <v>364</v>
      </c>
      <c r="M298" s="30" t="s">
        <v>384</v>
      </c>
      <c r="N298" s="30" t="s">
        <v>24</v>
      </c>
    </row>
    <row r="299" spans="1:14" s="33" customFormat="1" ht="30" customHeight="1">
      <c r="A299" s="30">
        <v>221296</v>
      </c>
      <c r="B299" s="6" t="s">
        <v>385</v>
      </c>
      <c r="C299" s="30" t="s">
        <v>386</v>
      </c>
      <c r="D299" s="30">
        <v>20196328</v>
      </c>
      <c r="E299" s="30" t="s">
        <v>387</v>
      </c>
      <c r="F299" s="30" t="s">
        <v>388</v>
      </c>
      <c r="G299" s="30" t="s">
        <v>389</v>
      </c>
      <c r="H299" s="30" t="s">
        <v>390</v>
      </c>
      <c r="I299" s="30" t="s">
        <v>391</v>
      </c>
      <c r="J299" s="30" t="s">
        <v>392</v>
      </c>
      <c r="K299" s="2" t="s">
        <v>21</v>
      </c>
      <c r="L299" s="30" t="s">
        <v>364</v>
      </c>
      <c r="M299" s="30" t="s">
        <v>365</v>
      </c>
      <c r="N299" s="30" t="s">
        <v>24</v>
      </c>
    </row>
    <row r="300" spans="1:14" s="33" customFormat="1" ht="30" customHeight="1">
      <c r="A300" s="30">
        <v>221297</v>
      </c>
      <c r="B300" s="6" t="s">
        <v>393</v>
      </c>
      <c r="C300" s="30" t="s">
        <v>394</v>
      </c>
      <c r="D300" s="30">
        <v>20196318</v>
      </c>
      <c r="E300" s="30" t="s">
        <v>387</v>
      </c>
      <c r="F300" s="30" t="s">
        <v>395</v>
      </c>
      <c r="G300" s="30" t="s">
        <v>396</v>
      </c>
      <c r="H300" s="30" t="s">
        <v>397</v>
      </c>
      <c r="I300" s="30" t="s">
        <v>398</v>
      </c>
      <c r="J300" s="30" t="s">
        <v>399</v>
      </c>
      <c r="K300" s="2" t="s">
        <v>400</v>
      </c>
      <c r="L300" s="30" t="s">
        <v>364</v>
      </c>
      <c r="M300" s="30" t="s">
        <v>365</v>
      </c>
      <c r="N300" s="30" t="s">
        <v>24</v>
      </c>
    </row>
    <row r="301" spans="1:14" s="33" customFormat="1" ht="30" customHeight="1">
      <c r="A301" s="30">
        <v>221298</v>
      </c>
      <c r="B301" s="6" t="s">
        <v>401</v>
      </c>
      <c r="C301" s="30" t="s">
        <v>402</v>
      </c>
      <c r="D301" s="30">
        <v>20207854</v>
      </c>
      <c r="E301" s="30" t="s">
        <v>403</v>
      </c>
      <c r="F301" s="30" t="s">
        <v>404</v>
      </c>
      <c r="G301" s="30"/>
      <c r="H301" s="30"/>
      <c r="I301" s="30"/>
      <c r="J301" s="30" t="s">
        <v>405</v>
      </c>
      <c r="K301" s="2" t="s">
        <v>21</v>
      </c>
      <c r="L301" s="30" t="s">
        <v>364</v>
      </c>
      <c r="M301" s="30" t="s">
        <v>365</v>
      </c>
      <c r="N301" s="30" t="s">
        <v>24</v>
      </c>
    </row>
    <row r="302" spans="1:14" s="33" customFormat="1" ht="30" customHeight="1">
      <c r="A302" s="30">
        <v>221299</v>
      </c>
      <c r="B302" s="6" t="s">
        <v>406</v>
      </c>
      <c r="C302" s="30" t="s">
        <v>407</v>
      </c>
      <c r="D302" s="30">
        <v>20207838</v>
      </c>
      <c r="E302" s="30" t="s">
        <v>408</v>
      </c>
      <c r="F302" s="30" t="s">
        <v>409</v>
      </c>
      <c r="G302" s="30" t="s">
        <v>410</v>
      </c>
      <c r="H302" s="30" t="s">
        <v>411</v>
      </c>
      <c r="I302" s="30" t="s">
        <v>412</v>
      </c>
      <c r="J302" s="30" t="s">
        <v>413</v>
      </c>
      <c r="K302" s="2" t="s">
        <v>414</v>
      </c>
      <c r="L302" s="30" t="s">
        <v>364</v>
      </c>
      <c r="M302" s="30" t="s">
        <v>365</v>
      </c>
      <c r="N302" s="30" t="s">
        <v>415</v>
      </c>
    </row>
    <row r="303" spans="1:14" s="33" customFormat="1" ht="30" customHeight="1">
      <c r="A303" s="30">
        <v>221300</v>
      </c>
      <c r="B303" s="36" t="s">
        <v>1738</v>
      </c>
      <c r="C303" s="36" t="s">
        <v>1739</v>
      </c>
      <c r="D303" s="36">
        <v>20196361</v>
      </c>
      <c r="E303" s="36" t="s">
        <v>358</v>
      </c>
      <c r="F303" s="36" t="s">
        <v>1740</v>
      </c>
      <c r="G303" s="36" t="s">
        <v>1741</v>
      </c>
      <c r="H303" s="36" t="s">
        <v>1742</v>
      </c>
      <c r="I303" s="36"/>
      <c r="J303" s="36" t="s">
        <v>1743</v>
      </c>
      <c r="K303" s="37" t="s">
        <v>21</v>
      </c>
      <c r="L303" s="36" t="s">
        <v>364</v>
      </c>
      <c r="M303" s="36" t="s">
        <v>40</v>
      </c>
      <c r="N303" s="36" t="s">
        <v>24</v>
      </c>
    </row>
    <row r="304" spans="1:14" s="33" customFormat="1" ht="30" customHeight="1">
      <c r="A304" s="30">
        <v>221301</v>
      </c>
      <c r="B304" s="36" t="s">
        <v>1744</v>
      </c>
      <c r="C304" s="36" t="s">
        <v>1745</v>
      </c>
      <c r="D304" s="36">
        <v>20185726</v>
      </c>
      <c r="E304" s="36" t="s">
        <v>387</v>
      </c>
      <c r="F304" s="36" t="s">
        <v>1746</v>
      </c>
      <c r="H304" s="36" t="s">
        <v>1747</v>
      </c>
      <c r="I304" s="36" t="s">
        <v>1748</v>
      </c>
      <c r="J304" s="36" t="s">
        <v>1749</v>
      </c>
      <c r="K304" s="37" t="s">
        <v>1750</v>
      </c>
      <c r="L304" s="36" t="s">
        <v>364</v>
      </c>
      <c r="M304" s="36" t="s">
        <v>365</v>
      </c>
      <c r="N304" s="36" t="s">
        <v>24</v>
      </c>
    </row>
    <row r="305" spans="1:14" s="33" customFormat="1" ht="30" customHeight="1">
      <c r="A305" s="30">
        <v>221302</v>
      </c>
      <c r="B305" s="36" t="s">
        <v>2135</v>
      </c>
      <c r="C305" s="36" t="s">
        <v>2136</v>
      </c>
      <c r="D305" s="36">
        <v>20196349</v>
      </c>
      <c r="E305" s="36" t="s">
        <v>2137</v>
      </c>
      <c r="F305" s="36" t="s">
        <v>2138</v>
      </c>
      <c r="G305" s="36" t="s">
        <v>2139</v>
      </c>
      <c r="H305" s="36" t="s">
        <v>2140</v>
      </c>
      <c r="I305" s="36"/>
      <c r="J305" s="36" t="s">
        <v>383</v>
      </c>
      <c r="K305" s="37" t="s">
        <v>72</v>
      </c>
      <c r="L305" s="36" t="s">
        <v>364</v>
      </c>
      <c r="M305" s="36" t="s">
        <v>384</v>
      </c>
      <c r="N305" s="36" t="s">
        <v>24</v>
      </c>
    </row>
    <row r="306" spans="1:14" s="33" customFormat="1" ht="30" customHeight="1">
      <c r="A306" s="30">
        <v>221303</v>
      </c>
      <c r="B306" s="30" t="s">
        <v>1704</v>
      </c>
      <c r="C306" s="7" t="s">
        <v>1705</v>
      </c>
      <c r="D306" s="7">
        <v>20208046</v>
      </c>
      <c r="E306" s="6" t="s">
        <v>1706</v>
      </c>
      <c r="F306" s="7" t="s">
        <v>1707</v>
      </c>
      <c r="G306" s="7" t="s">
        <v>1708</v>
      </c>
      <c r="H306" s="7" t="s">
        <v>1709</v>
      </c>
      <c r="I306" s="7" t="s">
        <v>1710</v>
      </c>
      <c r="J306" s="30" t="s">
        <v>1711</v>
      </c>
      <c r="K306" s="2" t="s">
        <v>72</v>
      </c>
      <c r="L306" s="30" t="s">
        <v>1712</v>
      </c>
      <c r="M306" s="30" t="s">
        <v>1346</v>
      </c>
      <c r="N306" s="30" t="s">
        <v>440</v>
      </c>
    </row>
    <row r="307" spans="1:14" s="33" customFormat="1" ht="30" customHeight="1">
      <c r="A307" s="30">
        <v>221304</v>
      </c>
      <c r="B307" s="30" t="s">
        <v>1713</v>
      </c>
      <c r="C307" s="7" t="s">
        <v>1714</v>
      </c>
      <c r="D307" s="7">
        <v>20208009</v>
      </c>
      <c r="E307" s="6" t="s">
        <v>1706</v>
      </c>
      <c r="F307" s="7" t="s">
        <v>1715</v>
      </c>
      <c r="G307" s="7" t="s">
        <v>1716</v>
      </c>
      <c r="H307" s="30"/>
      <c r="I307" s="30"/>
      <c r="J307" s="30" t="s">
        <v>1717</v>
      </c>
      <c r="K307" s="2" t="s">
        <v>72</v>
      </c>
      <c r="L307" s="30" t="s">
        <v>1712</v>
      </c>
      <c r="M307" s="30" t="s">
        <v>1346</v>
      </c>
      <c r="N307" s="30" t="s">
        <v>24</v>
      </c>
    </row>
    <row r="308" spans="1:14" s="33" customFormat="1" ht="30" customHeight="1">
      <c r="A308" s="30">
        <v>221305</v>
      </c>
      <c r="B308" s="36" t="s">
        <v>1950</v>
      </c>
      <c r="C308" s="36" t="s">
        <v>1951</v>
      </c>
      <c r="D308" s="36">
        <v>20202518</v>
      </c>
      <c r="E308" s="36" t="s">
        <v>1706</v>
      </c>
      <c r="F308" s="36" t="s">
        <v>1952</v>
      </c>
      <c r="G308" s="36"/>
      <c r="H308" s="36"/>
      <c r="I308" s="36"/>
      <c r="J308" s="36" t="s">
        <v>1953</v>
      </c>
      <c r="K308" s="37" t="s">
        <v>1954</v>
      </c>
      <c r="L308" s="36" t="s">
        <v>1712</v>
      </c>
      <c r="M308" s="36" t="s">
        <v>1955</v>
      </c>
      <c r="N308" s="36" t="s">
        <v>252</v>
      </c>
    </row>
    <row r="309" spans="1:14" s="33" customFormat="1" ht="30" customHeight="1">
      <c r="A309" s="30">
        <v>221306</v>
      </c>
      <c r="B309" s="36" t="s">
        <v>1956</v>
      </c>
      <c r="C309" s="36" t="s">
        <v>1957</v>
      </c>
      <c r="D309" s="36">
        <v>20208026</v>
      </c>
      <c r="E309" s="36" t="s">
        <v>1706</v>
      </c>
      <c r="F309" s="36" t="s">
        <v>1958</v>
      </c>
      <c r="G309" s="36" t="s">
        <v>1959</v>
      </c>
      <c r="H309" s="36" t="s">
        <v>1960</v>
      </c>
      <c r="I309" s="36" t="s">
        <v>1961</v>
      </c>
      <c r="J309" s="36" t="s">
        <v>1962</v>
      </c>
      <c r="K309" s="36" t="s">
        <v>1942</v>
      </c>
      <c r="L309" s="36" t="s">
        <v>1712</v>
      </c>
      <c r="M309" s="36" t="s">
        <v>1364</v>
      </c>
      <c r="N309" s="36" t="s">
        <v>252</v>
      </c>
    </row>
    <row r="310" spans="1:14" s="33" customFormat="1" ht="30" customHeight="1">
      <c r="A310" s="30">
        <v>221307</v>
      </c>
      <c r="B310" s="36" t="s">
        <v>1963</v>
      </c>
      <c r="C310" s="36" t="s">
        <v>1964</v>
      </c>
      <c r="D310" s="36">
        <v>20208005</v>
      </c>
      <c r="E310" s="36" t="s">
        <v>1706</v>
      </c>
      <c r="F310" s="36" t="s">
        <v>1965</v>
      </c>
      <c r="G310" s="36" t="s">
        <v>1966</v>
      </c>
      <c r="H310" s="36" t="s">
        <v>1967</v>
      </c>
      <c r="I310" s="36" t="s">
        <v>1968</v>
      </c>
      <c r="J310" s="36" t="s">
        <v>1969</v>
      </c>
      <c r="K310" s="37" t="s">
        <v>39</v>
      </c>
      <c r="L310" s="36" t="s">
        <v>1712</v>
      </c>
      <c r="M310" s="36" t="s">
        <v>1364</v>
      </c>
      <c r="N310" s="36" t="s">
        <v>440</v>
      </c>
    </row>
    <row r="311" spans="1:14" s="33" customFormat="1" ht="30" customHeight="1">
      <c r="A311" s="30">
        <v>221308</v>
      </c>
      <c r="B311" s="36" t="s">
        <v>1970</v>
      </c>
      <c r="C311" s="36" t="s">
        <v>1971</v>
      </c>
      <c r="D311" s="36">
        <v>20208032</v>
      </c>
      <c r="E311" s="36" t="s">
        <v>1706</v>
      </c>
      <c r="F311" s="36" t="s">
        <v>1972</v>
      </c>
      <c r="G311" s="36" t="s">
        <v>1973</v>
      </c>
      <c r="H311" s="36" t="s">
        <v>1974</v>
      </c>
      <c r="I311" s="36" t="s">
        <v>1975</v>
      </c>
      <c r="J311" s="36" t="s">
        <v>1976</v>
      </c>
      <c r="K311" s="37" t="s">
        <v>39</v>
      </c>
      <c r="L311" s="36" t="s">
        <v>1712</v>
      </c>
      <c r="M311" s="36" t="s">
        <v>1977</v>
      </c>
      <c r="N311" s="36" t="s">
        <v>252</v>
      </c>
    </row>
    <row r="312" spans="1:14" s="33" customFormat="1" ht="42.75" customHeight="1">
      <c r="A312" s="30">
        <v>221309</v>
      </c>
      <c r="B312" s="8" t="s">
        <v>1116</v>
      </c>
      <c r="C312" s="8" t="s">
        <v>1117</v>
      </c>
      <c r="D312" s="8">
        <v>20203937</v>
      </c>
      <c r="E312" s="8" t="s">
        <v>1025</v>
      </c>
      <c r="F312" s="8" t="s">
        <v>1118</v>
      </c>
      <c r="G312" s="8"/>
      <c r="H312" s="8"/>
      <c r="I312" s="8"/>
      <c r="J312" s="8" t="s">
        <v>1119</v>
      </c>
      <c r="K312" s="8" t="s">
        <v>1120</v>
      </c>
      <c r="L312" s="29" t="s">
        <v>2162</v>
      </c>
      <c r="M312" s="8" t="s">
        <v>505</v>
      </c>
      <c r="N312" s="8" t="s">
        <v>24</v>
      </c>
    </row>
    <row r="313" spans="1:14" s="33" customFormat="1" ht="42.75" customHeight="1">
      <c r="A313" s="30">
        <v>221310</v>
      </c>
      <c r="B313" s="8" t="s">
        <v>1121</v>
      </c>
      <c r="C313" s="8" t="s">
        <v>1122</v>
      </c>
      <c r="D313" s="8">
        <v>20204148</v>
      </c>
      <c r="E313" s="8" t="s">
        <v>1025</v>
      </c>
      <c r="F313" s="8" t="s">
        <v>1123</v>
      </c>
      <c r="G313" s="8"/>
      <c r="H313" s="8"/>
      <c r="I313" s="8"/>
      <c r="J313" s="8" t="s">
        <v>1124</v>
      </c>
      <c r="K313" s="8" t="s">
        <v>1125</v>
      </c>
      <c r="L313" s="29" t="s">
        <v>2162</v>
      </c>
      <c r="M313" s="8" t="s">
        <v>505</v>
      </c>
      <c r="N313" s="8" t="s">
        <v>440</v>
      </c>
    </row>
    <row r="314" spans="1:14" s="33" customFormat="1" ht="42.75" customHeight="1">
      <c r="A314" s="30">
        <v>221311</v>
      </c>
      <c r="B314" s="8" t="s">
        <v>1126</v>
      </c>
      <c r="C314" s="8" t="s">
        <v>1127</v>
      </c>
      <c r="D314" s="8">
        <v>20203969</v>
      </c>
      <c r="E314" s="8" t="s">
        <v>1025</v>
      </c>
      <c r="F314" s="8" t="s">
        <v>1128</v>
      </c>
      <c r="G314" s="8" t="s">
        <v>1129</v>
      </c>
      <c r="H314" s="8" t="s">
        <v>1130</v>
      </c>
      <c r="I314" s="8"/>
      <c r="J314" s="8" t="s">
        <v>1131</v>
      </c>
      <c r="K314" s="8" t="s">
        <v>72</v>
      </c>
      <c r="L314" s="29" t="s">
        <v>2162</v>
      </c>
      <c r="M314" s="8" t="s">
        <v>1132</v>
      </c>
      <c r="N314" s="8" t="s">
        <v>24</v>
      </c>
    </row>
    <row r="315" spans="1:14" s="33" customFormat="1" ht="42.75" customHeight="1">
      <c r="A315" s="30">
        <v>221312</v>
      </c>
      <c r="B315" s="8" t="s">
        <v>1133</v>
      </c>
      <c r="C315" s="8" t="s">
        <v>1134</v>
      </c>
      <c r="D315" s="8">
        <v>20204024</v>
      </c>
      <c r="E315" s="8" t="s">
        <v>1025</v>
      </c>
      <c r="F315" s="8" t="s">
        <v>1135</v>
      </c>
      <c r="G315" s="8" t="s">
        <v>1136</v>
      </c>
      <c r="H315" s="8" t="s">
        <v>1137</v>
      </c>
      <c r="I315" s="8" t="s">
        <v>1138</v>
      </c>
      <c r="J315" s="8" t="s">
        <v>1139</v>
      </c>
      <c r="K315" s="8" t="s">
        <v>72</v>
      </c>
      <c r="L315" s="29" t="s">
        <v>2162</v>
      </c>
      <c r="M315" s="8" t="s">
        <v>505</v>
      </c>
      <c r="N315" s="8" t="s">
        <v>24</v>
      </c>
    </row>
    <row r="316" spans="1:14" s="33" customFormat="1" ht="42.75" customHeight="1">
      <c r="A316" s="30">
        <v>221313</v>
      </c>
      <c r="B316" s="8" t="s">
        <v>1140</v>
      </c>
      <c r="C316" s="8" t="s">
        <v>1141</v>
      </c>
      <c r="D316" s="8">
        <v>20204055</v>
      </c>
      <c r="E316" s="8" t="s">
        <v>1142</v>
      </c>
      <c r="F316" s="8" t="s">
        <v>1143</v>
      </c>
      <c r="G316" s="8" t="s">
        <v>1144</v>
      </c>
      <c r="H316" s="8" t="s">
        <v>1145</v>
      </c>
      <c r="I316" s="8"/>
      <c r="J316" s="8" t="s">
        <v>1146</v>
      </c>
      <c r="K316" s="8" t="s">
        <v>21</v>
      </c>
      <c r="L316" s="29" t="s">
        <v>2162</v>
      </c>
      <c r="M316" s="8" t="s">
        <v>505</v>
      </c>
      <c r="N316" s="8" t="s">
        <v>24</v>
      </c>
    </row>
    <row r="317" spans="1:14" s="33" customFormat="1" ht="42.75" customHeight="1">
      <c r="A317" s="30">
        <v>221314</v>
      </c>
      <c r="B317" s="8" t="s">
        <v>1147</v>
      </c>
      <c r="C317" s="8" t="s">
        <v>1148</v>
      </c>
      <c r="D317" s="8">
        <v>20204382</v>
      </c>
      <c r="E317" s="8" t="s">
        <v>1058</v>
      </c>
      <c r="F317" s="8" t="s">
        <v>1149</v>
      </c>
      <c r="G317" s="8" t="s">
        <v>1150</v>
      </c>
      <c r="H317" s="8" t="s">
        <v>1151</v>
      </c>
      <c r="I317" s="8"/>
      <c r="J317" s="8" t="s">
        <v>1152</v>
      </c>
      <c r="K317" s="8" t="s">
        <v>72</v>
      </c>
      <c r="L317" s="29" t="s">
        <v>2162</v>
      </c>
      <c r="M317" s="8" t="s">
        <v>505</v>
      </c>
      <c r="N317" s="8" t="s">
        <v>24</v>
      </c>
    </row>
    <row r="318" spans="1:14" s="33" customFormat="1" ht="42.75" customHeight="1">
      <c r="A318" s="30">
        <v>221315</v>
      </c>
      <c r="B318" s="8" t="s">
        <v>1153</v>
      </c>
      <c r="C318" s="8" t="s">
        <v>1154</v>
      </c>
      <c r="D318" s="8">
        <v>20203901</v>
      </c>
      <c r="E318" s="8" t="s">
        <v>1155</v>
      </c>
      <c r="F318" s="8" t="s">
        <v>1156</v>
      </c>
      <c r="G318" s="8" t="s">
        <v>1157</v>
      </c>
      <c r="H318" s="8" t="s">
        <v>1158</v>
      </c>
      <c r="I318" s="8"/>
      <c r="J318" s="8" t="s">
        <v>1159</v>
      </c>
      <c r="K318" s="8" t="s">
        <v>21</v>
      </c>
      <c r="L318" s="29" t="s">
        <v>2162</v>
      </c>
      <c r="M318" s="8" t="s">
        <v>505</v>
      </c>
      <c r="N318" s="8" t="s">
        <v>24</v>
      </c>
    </row>
    <row r="319" spans="1:14" s="33" customFormat="1" ht="42.75" customHeight="1">
      <c r="A319" s="30">
        <v>221316</v>
      </c>
      <c r="B319" s="8" t="s">
        <v>1160</v>
      </c>
      <c r="C319" s="8" t="s">
        <v>1161</v>
      </c>
      <c r="D319" s="8">
        <v>20204162</v>
      </c>
      <c r="E319" s="8" t="s">
        <v>993</v>
      </c>
      <c r="F319" s="8" t="s">
        <v>1162</v>
      </c>
      <c r="G319" s="8" t="s">
        <v>1163</v>
      </c>
      <c r="H319" s="8" t="s">
        <v>1164</v>
      </c>
      <c r="I319" s="8"/>
      <c r="J319" s="8" t="s">
        <v>1165</v>
      </c>
      <c r="K319" s="8" t="s">
        <v>538</v>
      </c>
      <c r="L319" s="29" t="s">
        <v>2162</v>
      </c>
      <c r="M319" s="8" t="s">
        <v>505</v>
      </c>
      <c r="N319" s="8" t="s">
        <v>24</v>
      </c>
    </row>
    <row r="320" spans="1:14" s="33" customFormat="1" ht="42.75" customHeight="1">
      <c r="A320" s="30">
        <v>221317</v>
      </c>
      <c r="B320" s="29" t="s">
        <v>2128</v>
      </c>
      <c r="C320" s="29" t="s">
        <v>2129</v>
      </c>
      <c r="D320" s="29">
        <v>20204172</v>
      </c>
      <c r="E320" s="29" t="s">
        <v>993</v>
      </c>
      <c r="F320" s="29" t="s">
        <v>2130</v>
      </c>
      <c r="G320" s="29" t="s">
        <v>2131</v>
      </c>
      <c r="H320" s="29" t="s">
        <v>2132</v>
      </c>
      <c r="I320" s="29" t="s">
        <v>2133</v>
      </c>
      <c r="J320" s="29" t="s">
        <v>2134</v>
      </c>
      <c r="K320" s="29" t="s">
        <v>72</v>
      </c>
      <c r="L320" s="29" t="s">
        <v>2162</v>
      </c>
      <c r="M320" s="29" t="s">
        <v>505</v>
      </c>
      <c r="N320" s="29" t="s">
        <v>24</v>
      </c>
    </row>
    <row r="321" spans="1:14" s="33" customFormat="1" ht="30" customHeight="1">
      <c r="A321" s="30">
        <v>221318</v>
      </c>
      <c r="B321" s="6" t="s">
        <v>986</v>
      </c>
      <c r="C321" s="7" t="s">
        <v>987</v>
      </c>
      <c r="D321" s="7">
        <v>20192521</v>
      </c>
      <c r="E321" s="6" t="s">
        <v>861</v>
      </c>
      <c r="F321" s="7" t="s">
        <v>988</v>
      </c>
      <c r="G321" s="7"/>
      <c r="H321" s="7"/>
      <c r="I321" s="7"/>
      <c r="J321" s="7" t="s">
        <v>989</v>
      </c>
      <c r="K321" s="7" t="s">
        <v>72</v>
      </c>
      <c r="L321" s="6" t="s">
        <v>990</v>
      </c>
      <c r="M321" s="6" t="s">
        <v>866</v>
      </c>
      <c r="N321" s="7" t="s">
        <v>24</v>
      </c>
    </row>
    <row r="322" spans="1:14" s="33" customFormat="1" ht="30" customHeight="1">
      <c r="A322" s="30">
        <v>221319</v>
      </c>
      <c r="B322" s="6" t="s">
        <v>991</v>
      </c>
      <c r="C322" s="7" t="s">
        <v>992</v>
      </c>
      <c r="D322" s="7">
        <v>20204124</v>
      </c>
      <c r="E322" s="6" t="s">
        <v>993</v>
      </c>
      <c r="F322" s="7" t="s">
        <v>994</v>
      </c>
      <c r="G322" s="7" t="s">
        <v>995</v>
      </c>
      <c r="H322" s="7" t="s">
        <v>996</v>
      </c>
      <c r="I322" s="7"/>
      <c r="J322" s="7" t="s">
        <v>997</v>
      </c>
      <c r="K322" s="7" t="s">
        <v>72</v>
      </c>
      <c r="L322" s="6" t="s">
        <v>990</v>
      </c>
      <c r="M322" s="6" t="s">
        <v>807</v>
      </c>
      <c r="N322" s="7" t="s">
        <v>24</v>
      </c>
    </row>
    <row r="323" spans="1:14" s="33" customFormat="1" ht="30" customHeight="1">
      <c r="A323" s="30">
        <v>221320</v>
      </c>
      <c r="B323" s="6" t="s">
        <v>998</v>
      </c>
      <c r="C323" s="7" t="s">
        <v>999</v>
      </c>
      <c r="D323" s="7">
        <v>20203297</v>
      </c>
      <c r="E323" s="6" t="s">
        <v>1000</v>
      </c>
      <c r="F323" s="7" t="s">
        <v>1001</v>
      </c>
      <c r="G323" s="7" t="s">
        <v>1002</v>
      </c>
      <c r="H323" s="7"/>
      <c r="I323" s="7"/>
      <c r="J323" s="7" t="s">
        <v>1003</v>
      </c>
      <c r="K323" s="7" t="s">
        <v>39</v>
      </c>
      <c r="L323" s="6" t="s">
        <v>990</v>
      </c>
      <c r="M323" s="6" t="s">
        <v>807</v>
      </c>
      <c r="N323" s="7" t="s">
        <v>24</v>
      </c>
    </row>
    <row r="324" spans="1:14" s="33" customFormat="1" ht="30" customHeight="1">
      <c r="A324" s="30">
        <v>221321</v>
      </c>
      <c r="B324" s="6" t="s">
        <v>1004</v>
      </c>
      <c r="C324" s="7" t="s">
        <v>1005</v>
      </c>
      <c r="D324" s="7">
        <v>20203395</v>
      </c>
      <c r="E324" s="6" t="s">
        <v>861</v>
      </c>
      <c r="F324" s="7" t="s">
        <v>1006</v>
      </c>
      <c r="G324" s="7" t="s">
        <v>1007</v>
      </c>
      <c r="H324" s="7" t="s">
        <v>1008</v>
      </c>
      <c r="I324" s="7"/>
      <c r="J324" s="7" t="s">
        <v>1009</v>
      </c>
      <c r="K324" s="7" t="s">
        <v>72</v>
      </c>
      <c r="L324" s="6" t="s">
        <v>990</v>
      </c>
      <c r="M324" s="6" t="s">
        <v>866</v>
      </c>
      <c r="N324" s="7" t="s">
        <v>252</v>
      </c>
    </row>
    <row r="325" spans="1:14" s="33" customFormat="1" ht="30" customHeight="1">
      <c r="A325" s="30">
        <v>221322</v>
      </c>
      <c r="B325" s="6" t="s">
        <v>1010</v>
      </c>
      <c r="C325" s="7" t="s">
        <v>1011</v>
      </c>
      <c r="D325" s="7">
        <v>20203025</v>
      </c>
      <c r="E325" s="6" t="s">
        <v>803</v>
      </c>
      <c r="F325" s="7" t="s">
        <v>1012</v>
      </c>
      <c r="G325" s="7" t="s">
        <v>1013</v>
      </c>
      <c r="H325" s="7"/>
      <c r="I325" s="7"/>
      <c r="J325" s="7" t="s">
        <v>1014</v>
      </c>
      <c r="K325" s="7" t="s">
        <v>39</v>
      </c>
      <c r="L325" s="6" t="s">
        <v>990</v>
      </c>
      <c r="M325" s="6" t="s">
        <v>807</v>
      </c>
      <c r="N325" s="7" t="s">
        <v>24</v>
      </c>
    </row>
    <row r="326" spans="1:14" s="33" customFormat="1" ht="30" customHeight="1">
      <c r="A326" s="30">
        <v>221323</v>
      </c>
      <c r="B326" s="6" t="s">
        <v>1015</v>
      </c>
      <c r="C326" s="7" t="s">
        <v>1016</v>
      </c>
      <c r="D326" s="7">
        <v>20203234</v>
      </c>
      <c r="E326" s="6" t="s">
        <v>861</v>
      </c>
      <c r="F326" s="7" t="s">
        <v>1017</v>
      </c>
      <c r="G326" s="7"/>
      <c r="H326" s="7"/>
      <c r="I326" s="7"/>
      <c r="J326" s="7" t="s">
        <v>1018</v>
      </c>
      <c r="K326" s="7" t="s">
        <v>72</v>
      </c>
      <c r="L326" s="6" t="s">
        <v>990</v>
      </c>
      <c r="M326" s="6" t="s">
        <v>814</v>
      </c>
      <c r="N326" s="7" t="s">
        <v>24</v>
      </c>
    </row>
    <row r="327" spans="1:14" s="33" customFormat="1" ht="30" customHeight="1">
      <c r="A327" s="30">
        <v>221324</v>
      </c>
      <c r="B327" s="6" t="s">
        <v>1019</v>
      </c>
      <c r="C327" s="7" t="s">
        <v>1020</v>
      </c>
      <c r="D327" s="7">
        <v>20203303</v>
      </c>
      <c r="E327" s="6" t="s">
        <v>803</v>
      </c>
      <c r="F327" s="7" t="s">
        <v>1021</v>
      </c>
      <c r="G327" s="7"/>
      <c r="H327" s="7"/>
      <c r="I327" s="7"/>
      <c r="J327" s="7" t="s">
        <v>1022</v>
      </c>
      <c r="K327" s="7" t="s">
        <v>72</v>
      </c>
      <c r="L327" s="6" t="s">
        <v>990</v>
      </c>
      <c r="M327" s="6" t="s">
        <v>505</v>
      </c>
      <c r="N327" s="7" t="s">
        <v>24</v>
      </c>
    </row>
    <row r="328" spans="1:14" s="33" customFormat="1" ht="30" customHeight="1">
      <c r="A328" s="30">
        <v>221325</v>
      </c>
      <c r="B328" s="6" t="s">
        <v>1023</v>
      </c>
      <c r="C328" s="7" t="s">
        <v>1024</v>
      </c>
      <c r="D328" s="7">
        <v>20203921</v>
      </c>
      <c r="E328" s="6" t="s">
        <v>1025</v>
      </c>
      <c r="F328" s="7" t="s">
        <v>1026</v>
      </c>
      <c r="G328" s="7" t="s">
        <v>1027</v>
      </c>
      <c r="H328" s="7"/>
      <c r="I328" s="7"/>
      <c r="J328" s="7" t="s">
        <v>1028</v>
      </c>
      <c r="K328" s="7" t="s">
        <v>39</v>
      </c>
      <c r="L328" s="6" t="s">
        <v>990</v>
      </c>
      <c r="M328" s="6" t="s">
        <v>505</v>
      </c>
      <c r="N328" s="7" t="s">
        <v>24</v>
      </c>
    </row>
    <row r="329" spans="1:14" s="33" customFormat="1" ht="30" customHeight="1">
      <c r="A329" s="30">
        <v>221326</v>
      </c>
      <c r="B329" s="6" t="s">
        <v>1029</v>
      </c>
      <c r="C329" s="7" t="s">
        <v>1030</v>
      </c>
      <c r="D329" s="7">
        <v>20204078</v>
      </c>
      <c r="E329" s="6" t="s">
        <v>1025</v>
      </c>
      <c r="F329" s="7" t="s">
        <v>1031</v>
      </c>
      <c r="G329" s="7" t="s">
        <v>1032</v>
      </c>
      <c r="H329" s="7"/>
      <c r="I329" s="7"/>
      <c r="J329" s="7" t="s">
        <v>1028</v>
      </c>
      <c r="K329" s="7" t="s">
        <v>39</v>
      </c>
      <c r="L329" s="6" t="s">
        <v>990</v>
      </c>
      <c r="M329" s="6" t="s">
        <v>505</v>
      </c>
      <c r="N329" s="7" t="s">
        <v>24</v>
      </c>
    </row>
    <row r="330" spans="1:14" s="33" customFormat="1" ht="30" customHeight="1">
      <c r="A330" s="30">
        <v>221327</v>
      </c>
      <c r="B330" s="36" t="s">
        <v>2048</v>
      </c>
      <c r="C330" s="36" t="s">
        <v>2049</v>
      </c>
      <c r="D330" s="36">
        <v>20203420</v>
      </c>
      <c r="E330" s="36" t="s">
        <v>1806</v>
      </c>
      <c r="F330" s="36" t="s">
        <v>2050</v>
      </c>
      <c r="G330" s="36" t="s">
        <v>2051</v>
      </c>
      <c r="H330" s="36" t="s">
        <v>2052</v>
      </c>
      <c r="I330" s="36"/>
      <c r="J330" s="36" t="s">
        <v>1009</v>
      </c>
      <c r="K330" s="36" t="s">
        <v>72</v>
      </c>
      <c r="L330" s="36" t="s">
        <v>990</v>
      </c>
      <c r="M330" s="36" t="s">
        <v>866</v>
      </c>
      <c r="N330" s="36" t="s">
        <v>252</v>
      </c>
    </row>
    <row r="331" spans="1:14" s="33" customFormat="1" ht="30" customHeight="1">
      <c r="A331" s="30">
        <v>221328</v>
      </c>
      <c r="B331" s="41" t="s">
        <v>2101</v>
      </c>
      <c r="C331" s="41" t="s">
        <v>2102</v>
      </c>
      <c r="D331" s="41">
        <v>20204205</v>
      </c>
      <c r="E331" s="41" t="s">
        <v>1025</v>
      </c>
      <c r="F331" s="41" t="s">
        <v>2103</v>
      </c>
      <c r="G331" s="41" t="s">
        <v>2104</v>
      </c>
      <c r="H331" s="41" t="s">
        <v>2105</v>
      </c>
      <c r="I331" s="41"/>
      <c r="J331" s="41" t="s">
        <v>2106</v>
      </c>
      <c r="K331" s="41" t="s">
        <v>21</v>
      </c>
      <c r="L331" s="41" t="s">
        <v>990</v>
      </c>
      <c r="M331" s="41" t="s">
        <v>2107</v>
      </c>
      <c r="N331" s="41" t="s">
        <v>24</v>
      </c>
    </row>
    <row r="332" spans="1:14" s="33" customFormat="1" ht="35.25" customHeight="1">
      <c r="A332" s="30">
        <v>221329</v>
      </c>
      <c r="B332" s="30" t="s">
        <v>1718</v>
      </c>
      <c r="C332" s="7" t="s">
        <v>1719</v>
      </c>
      <c r="D332" s="7">
        <v>20205572</v>
      </c>
      <c r="E332" s="6" t="s">
        <v>1349</v>
      </c>
      <c r="F332" s="7" t="s">
        <v>1720</v>
      </c>
      <c r="G332" s="7" t="s">
        <v>1721</v>
      </c>
      <c r="H332" s="30" t="s">
        <v>1722</v>
      </c>
      <c r="I332" s="30" t="s">
        <v>1723</v>
      </c>
      <c r="J332" s="30" t="s">
        <v>1724</v>
      </c>
      <c r="K332" s="2" t="s">
        <v>39</v>
      </c>
      <c r="L332" s="30" t="s">
        <v>2141</v>
      </c>
      <c r="M332" s="30" t="s">
        <v>2161</v>
      </c>
      <c r="N332" s="30" t="s">
        <v>252</v>
      </c>
    </row>
    <row r="333" spans="1:14" s="33" customFormat="1" ht="35.25" customHeight="1">
      <c r="A333" s="30">
        <v>221330</v>
      </c>
      <c r="B333" s="30" t="s">
        <v>1725</v>
      </c>
      <c r="C333" s="7" t="s">
        <v>1726</v>
      </c>
      <c r="D333" s="7">
        <v>20205424</v>
      </c>
      <c r="E333" s="6" t="s">
        <v>1341</v>
      </c>
      <c r="F333" s="7" t="s">
        <v>1727</v>
      </c>
      <c r="G333" s="7" t="s">
        <v>1728</v>
      </c>
      <c r="H333" s="30" t="s">
        <v>1729</v>
      </c>
      <c r="I333" s="30" t="s">
        <v>1730</v>
      </c>
      <c r="J333" s="30" t="s">
        <v>1724</v>
      </c>
      <c r="K333" s="2" t="s">
        <v>39</v>
      </c>
      <c r="L333" s="30" t="s">
        <v>2141</v>
      </c>
      <c r="M333" s="30" t="s">
        <v>2161</v>
      </c>
      <c r="N333" s="30" t="s">
        <v>252</v>
      </c>
    </row>
    <row r="334" spans="1:14" s="33" customFormat="1" ht="27.75" customHeight="1">
      <c r="A334" s="30">
        <v>221331</v>
      </c>
      <c r="B334" s="36" t="s">
        <v>1857</v>
      </c>
      <c r="C334" s="36" t="s">
        <v>1858</v>
      </c>
      <c r="D334" s="36">
        <v>20204930</v>
      </c>
      <c r="E334" s="36" t="s">
        <v>548</v>
      </c>
      <c r="F334" s="36" t="s">
        <v>1859</v>
      </c>
      <c r="G334" s="36" t="s">
        <v>1860</v>
      </c>
      <c r="H334" s="36" t="s">
        <v>1450</v>
      </c>
      <c r="I334" s="36" t="s">
        <v>1861</v>
      </c>
      <c r="J334" s="36" t="s">
        <v>1862</v>
      </c>
      <c r="K334" s="37" t="s">
        <v>1863</v>
      </c>
      <c r="L334" s="36" t="s">
        <v>1864</v>
      </c>
      <c r="M334" s="36" t="s">
        <v>602</v>
      </c>
      <c r="N334" s="36" t="s">
        <v>24</v>
      </c>
    </row>
    <row r="335" spans="1:14" s="33" customFormat="1" ht="25.5">
      <c r="A335" s="30">
        <v>221332</v>
      </c>
      <c r="B335" s="36" t="s">
        <v>2153</v>
      </c>
      <c r="C335" s="36" t="s">
        <v>2154</v>
      </c>
      <c r="D335" s="36" t="s">
        <v>2155</v>
      </c>
      <c r="E335" s="36" t="s">
        <v>893</v>
      </c>
      <c r="F335" s="36" t="s">
        <v>2156</v>
      </c>
      <c r="G335" s="36" t="s">
        <v>2157</v>
      </c>
      <c r="H335" s="36" t="s">
        <v>2158</v>
      </c>
      <c r="I335" s="36"/>
      <c r="J335" s="36" t="s">
        <v>2159</v>
      </c>
      <c r="K335" s="36" t="s">
        <v>39</v>
      </c>
      <c r="L335" s="36" t="s">
        <v>806</v>
      </c>
      <c r="M335" s="36" t="s">
        <v>2160</v>
      </c>
      <c r="N335" s="36" t="s">
        <v>24</v>
      </c>
    </row>
  </sheetData>
  <mergeCells count="10">
    <mergeCell ref="L2:L3"/>
    <mergeCell ref="M2:M3"/>
    <mergeCell ref="N2:N3"/>
    <mergeCell ref="G2:I3"/>
    <mergeCell ref="A1:N1"/>
    <mergeCell ref="C2:E2"/>
    <mergeCell ref="J2:K2"/>
    <mergeCell ref="A2:A3"/>
    <mergeCell ref="B2:B3"/>
    <mergeCell ref="F2:F3"/>
  </mergeCells>
  <phoneticPr fontId="24" type="noConversion"/>
  <dataValidations count="1">
    <dataValidation type="list" allowBlank="1" showInputMessage="1" showErrorMessage="1" sqref="N303:N305 N31 N36 N55 N258:N270 N332:N333 N94:N98">
      <formula1>#REF!</formula1>
    </dataValidation>
  </dataValidations>
  <pageMargins left="0.35433070866141703" right="0.35433070866141703" top="0.59055118110236204" bottom="0.59055118110236204" header="0.511811023622047" footer="0.511811023622047"/>
  <pageSetup paperSize="8" orientation="landscape" r:id="rId1"/>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自筹项目</vt:lpstr>
      <vt:lpstr>自筹项目!Print_Titles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86133</dc:creator>
  <cp:lastModifiedBy>Administrator</cp:lastModifiedBy>
  <cp:lastPrinted>2021-12-02T04:38:00Z</cp:lastPrinted>
  <dcterms:created xsi:type="dcterms:W3CDTF">2020-12-06T06:10:00Z</dcterms:created>
  <dcterms:modified xsi:type="dcterms:W3CDTF">2022-04-15T02:00:23Z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CB64FB69D67F4B9A99F94D994292C5E9</vt:lpwstr>
  </property>
</Properties>
</file>