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I:\桌面文件夹\关于东北大学第十六批大学生创新训练计划项目中期检查的通知【4月15日发布】\"/>
    </mc:Choice>
  </mc:AlternateContent>
  <bookViews>
    <workbookView xWindow="-90" yWindow="-90" windowWidth="23235" windowHeight="12555" tabRatio="829"/>
  </bookViews>
  <sheets>
    <sheet name="资助项目汇总表" sheetId="24" r:id="rId1"/>
  </sheets>
  <externalReferences>
    <externalReference r:id="rId2"/>
  </externalReferences>
  <definedNames>
    <definedName name="_xlnm._FilterDatabase" localSheetId="0" hidden="1">资助项目汇总表!$A$2:$N$264</definedName>
  </definedNames>
  <calcPr calcId="162913"/>
</workbook>
</file>

<file path=xl/comments1.xml><?xml version="1.0" encoding="utf-8"?>
<comments xmlns="http://schemas.openxmlformats.org/spreadsheetml/2006/main">
  <authors>
    <author>60357</author>
  </authors>
  <commentList>
    <comment ref="H5" authorId="0" shapeId="0">
      <text>
        <r>
          <rPr>
            <b/>
            <sz val="9"/>
            <color indexed="81"/>
            <rFont val="宋体"/>
            <family val="3"/>
            <charset val="134"/>
          </rPr>
          <t>戴冰冰立项前退出</t>
        </r>
      </text>
    </comment>
    <comment ref="N191" authorId="0" shapeId="0">
      <text>
        <r>
          <rPr>
            <b/>
            <sz val="9"/>
            <color indexed="81"/>
            <rFont val="宋体"/>
            <family val="3"/>
            <charset val="134"/>
          </rPr>
          <t>申请书写的是竞赛，我们之前登记的学术</t>
        </r>
        <r>
          <rPr>
            <sz val="9"/>
            <color indexed="81"/>
            <rFont val="宋体"/>
            <family val="3"/>
            <charset val="134"/>
          </rPr>
          <t xml:space="preserve">
</t>
        </r>
      </text>
    </comment>
    <comment ref="G204" authorId="0" shapeId="0">
      <text>
        <r>
          <rPr>
            <b/>
            <sz val="9"/>
            <color indexed="81"/>
            <rFont val="宋体"/>
            <family val="3"/>
            <charset val="134"/>
          </rPr>
          <t>预备队员：李曼，报了两个项目在立项前退出该项目</t>
        </r>
      </text>
    </comment>
  </commentList>
</comments>
</file>

<file path=xl/sharedStrings.xml><?xml version="1.0" encoding="utf-8"?>
<sst xmlns="http://schemas.openxmlformats.org/spreadsheetml/2006/main" count="3118" uniqueCount="2028">
  <si>
    <t>项目编码（校内）</t>
  </si>
  <si>
    <t>项目名称</t>
  </si>
  <si>
    <t>项目负责人</t>
  </si>
  <si>
    <t>核心成员</t>
  </si>
  <si>
    <t>预备成员</t>
  </si>
  <si>
    <t>指导教师</t>
  </si>
  <si>
    <t>所属学院（单位）</t>
  </si>
  <si>
    <t xml:space="preserve">学科类别            </t>
  </si>
  <si>
    <t>项目类别</t>
  </si>
  <si>
    <t>姓名</t>
  </si>
  <si>
    <t>学号</t>
  </si>
  <si>
    <t>专业</t>
  </si>
  <si>
    <t>职称</t>
  </si>
  <si>
    <t>教授</t>
  </si>
  <si>
    <t>文法学院</t>
  </si>
  <si>
    <t>学术创新类</t>
  </si>
  <si>
    <t>管理</t>
  </si>
  <si>
    <t>竞赛储备类</t>
  </si>
  <si>
    <t>社会</t>
  </si>
  <si>
    <t>英语</t>
  </si>
  <si>
    <t>外国语学院</t>
  </si>
  <si>
    <t>环境设计</t>
  </si>
  <si>
    <t>艺术学院</t>
  </si>
  <si>
    <t>副教授</t>
  </si>
  <si>
    <t>科学普及类</t>
  </si>
  <si>
    <t>环境工程</t>
  </si>
  <si>
    <t>俞竹超</t>
  </si>
  <si>
    <t>工商管理学院</t>
  </si>
  <si>
    <t>许博</t>
  </si>
  <si>
    <t>贾建锋</t>
  </si>
  <si>
    <t>国际经济与贸易</t>
  </si>
  <si>
    <t>安岗</t>
  </si>
  <si>
    <t>经济</t>
  </si>
  <si>
    <t>经济管理试验班（管理类）</t>
  </si>
  <si>
    <t>讲师</t>
  </si>
  <si>
    <t>经济管理试验班（经济类）</t>
  </si>
  <si>
    <t>数学与应用数学</t>
  </si>
  <si>
    <t>理学院</t>
  </si>
  <si>
    <t>应用物理学</t>
  </si>
  <si>
    <t>物理</t>
  </si>
  <si>
    <t>化学</t>
  </si>
  <si>
    <t>工程力学</t>
  </si>
  <si>
    <t>田梅</t>
  </si>
  <si>
    <t>战宇</t>
  </si>
  <si>
    <t>刘博</t>
  </si>
  <si>
    <t>数学</t>
  </si>
  <si>
    <t>张霞</t>
  </si>
  <si>
    <t>计算机</t>
  </si>
  <si>
    <t>技术创新类</t>
  </si>
  <si>
    <t>吴俊标</t>
  </si>
  <si>
    <t>土木工程</t>
  </si>
  <si>
    <t>采矿工程</t>
  </si>
  <si>
    <t>A3工程</t>
  </si>
  <si>
    <t>安全工程</t>
  </si>
  <si>
    <t>E1能源</t>
  </si>
  <si>
    <t>矿物加工工程</t>
  </si>
  <si>
    <t>测绘工程</t>
  </si>
  <si>
    <t>资源勘查工程</t>
  </si>
  <si>
    <t>E4化工</t>
  </si>
  <si>
    <t>王述红</t>
  </si>
  <si>
    <t>A5建筑</t>
  </si>
  <si>
    <t>教授
副教授</t>
  </si>
  <si>
    <t>教授
讲师</t>
  </si>
  <si>
    <t>陈猛</t>
  </si>
  <si>
    <t>康玉梅</t>
  </si>
  <si>
    <t>冶金学院</t>
  </si>
  <si>
    <t>能源与动力工程</t>
  </si>
  <si>
    <t>新能源科学与工程</t>
  </si>
  <si>
    <t>能源</t>
  </si>
  <si>
    <t>材料</t>
  </si>
  <si>
    <t>冶金工程</t>
  </si>
  <si>
    <t>工程</t>
  </si>
  <si>
    <t>能源化工</t>
  </si>
  <si>
    <t>能源化工材料</t>
  </si>
  <si>
    <t>二级教授</t>
  </si>
  <si>
    <t>E2材料</t>
  </si>
  <si>
    <t>材料科学与工程学院</t>
  </si>
  <si>
    <t>材料成型及控制工程</t>
  </si>
  <si>
    <t>材料科学与工程</t>
  </si>
  <si>
    <t>张德良</t>
  </si>
  <si>
    <t>蔡明晖</t>
  </si>
  <si>
    <t>成果孵化类</t>
  </si>
  <si>
    <t>张二林</t>
  </si>
  <si>
    <t>机械工程</t>
  </si>
  <si>
    <t>李小号</t>
  </si>
  <si>
    <t>机械</t>
  </si>
  <si>
    <t>机械与控制</t>
  </si>
  <si>
    <t>自动化</t>
  </si>
  <si>
    <t>马明旭</t>
  </si>
  <si>
    <t>史家顺</t>
  </si>
  <si>
    <t>电子</t>
  </si>
  <si>
    <t>陆志国</t>
  </si>
  <si>
    <t>宫俊</t>
  </si>
  <si>
    <t>信息科学与工程学院</t>
  </si>
  <si>
    <t>测控技术与仪器</t>
  </si>
  <si>
    <t>自动化控制</t>
  </si>
  <si>
    <t>电气工程及其自动化</t>
  </si>
  <si>
    <t>仪器仪表</t>
  </si>
  <si>
    <t>电子科学与技术</t>
  </si>
  <si>
    <t>张鑫</t>
  </si>
  <si>
    <t>魏颖</t>
  </si>
  <si>
    <t>贾同</t>
  </si>
  <si>
    <t>杨东升</t>
  </si>
  <si>
    <t>王骄</t>
  </si>
  <si>
    <t>马大中</t>
  </si>
  <si>
    <t>三级教授</t>
  </si>
  <si>
    <t>王琦</t>
  </si>
  <si>
    <t>电子信息工程</t>
  </si>
  <si>
    <t>李大宇</t>
  </si>
  <si>
    <t>计算机科学与工程学院</t>
  </si>
  <si>
    <t>付冲</t>
  </si>
  <si>
    <t>计算机、自动化控制</t>
  </si>
  <si>
    <t>通信工程</t>
  </si>
  <si>
    <t>张一凡</t>
  </si>
  <si>
    <t>鲍喜荣</t>
  </si>
  <si>
    <t>计算机科学与技术</t>
  </si>
  <si>
    <t>冯时</t>
  </si>
  <si>
    <t>物联网工程</t>
  </si>
  <si>
    <t>邓庆绪</t>
  </si>
  <si>
    <t>王明全</t>
  </si>
  <si>
    <t>张岩峰</t>
  </si>
  <si>
    <t>鲍玉斌</t>
  </si>
  <si>
    <t>覃文军</t>
  </si>
  <si>
    <t>计算机、医学</t>
  </si>
  <si>
    <t>机器人科学与工程学院</t>
  </si>
  <si>
    <t>软件工程</t>
  </si>
  <si>
    <t>郭军</t>
  </si>
  <si>
    <t>软件学院</t>
  </si>
  <si>
    <t>任涛</t>
  </si>
  <si>
    <t>数字媒体技术</t>
  </si>
  <si>
    <t>高天寒</t>
  </si>
  <si>
    <t>朱潜</t>
  </si>
  <si>
    <t>毛克明</t>
  </si>
  <si>
    <t>信息安全</t>
  </si>
  <si>
    <t>王子豪</t>
  </si>
  <si>
    <t>郝培锋</t>
  </si>
  <si>
    <t>邓卓夫</t>
  </si>
  <si>
    <t>生物医学工程</t>
  </si>
  <si>
    <t>医学</t>
  </si>
  <si>
    <t>王之琼</t>
  </si>
  <si>
    <t>生物工程</t>
  </si>
  <si>
    <t>刘思宇</t>
  </si>
  <si>
    <t>生命科学与健康学院</t>
  </si>
  <si>
    <t>孙彩霞</t>
  </si>
  <si>
    <t>高慧玲</t>
  </si>
  <si>
    <t>建筑学</t>
  </si>
  <si>
    <t>江河建筑学院</t>
  </si>
  <si>
    <t>建筑</t>
  </si>
  <si>
    <t>机器人工程</t>
  </si>
  <si>
    <t>王斐</t>
  </si>
  <si>
    <t>张殿华</t>
  </si>
  <si>
    <t>吕晓</t>
  </si>
  <si>
    <t>董革非</t>
  </si>
  <si>
    <t>管理类</t>
  </si>
  <si>
    <t>林群庚</t>
  </si>
  <si>
    <t>于延华</t>
  </si>
  <si>
    <t>张国伟</t>
  </si>
  <si>
    <t>池维超</t>
  </si>
  <si>
    <t>王旗</t>
  </si>
  <si>
    <t>副教授/理学院副院长</t>
  </si>
  <si>
    <t>沈岩柏</t>
  </si>
  <si>
    <t>王宇航</t>
  </si>
  <si>
    <t>唐明涛</t>
  </si>
  <si>
    <t>余建文</t>
  </si>
  <si>
    <t>张力心</t>
  </si>
  <si>
    <t>赵永</t>
  </si>
  <si>
    <t>卢冀伟</t>
  </si>
  <si>
    <t>郭远昊</t>
  </si>
  <si>
    <t>王宇豪</t>
  </si>
  <si>
    <t>李俊杰</t>
  </si>
  <si>
    <t>李嘉祥</t>
  </si>
  <si>
    <t>刘文洁</t>
  </si>
  <si>
    <t>赵文天</t>
  </si>
  <si>
    <t>侯振隆</t>
  </si>
  <si>
    <t>刘雨龙</t>
  </si>
  <si>
    <t>郭甲腾</t>
  </si>
  <si>
    <t>刘子龙</t>
  </si>
  <si>
    <t>江铭轩</t>
  </si>
  <si>
    <t>罗森</t>
  </si>
  <si>
    <t>王芳</t>
  </si>
  <si>
    <t>能源化工-能源</t>
  </si>
  <si>
    <t>董洁</t>
  </si>
  <si>
    <t>王瀚</t>
  </si>
  <si>
    <t>李凯璇</t>
  </si>
  <si>
    <t>邹清川</t>
  </si>
  <si>
    <t>张航</t>
  </si>
  <si>
    <t>龚恒辉</t>
  </si>
  <si>
    <t>高媛媛</t>
  </si>
  <si>
    <t>姜睿</t>
  </si>
  <si>
    <t>储满生</t>
  </si>
  <si>
    <t>苑轶</t>
  </si>
  <si>
    <t>徐溶榕</t>
  </si>
  <si>
    <t>孟凡帝</t>
  </si>
  <si>
    <t>材料科学与工程（中外合作办学）</t>
  </si>
  <si>
    <t>赵泉霖</t>
  </si>
  <si>
    <t>刘绍宏</t>
  </si>
  <si>
    <t>任嘉豪</t>
  </si>
  <si>
    <t>祖国胤</t>
  </si>
  <si>
    <t>张通博</t>
  </si>
  <si>
    <t>齐柏智</t>
  </si>
  <si>
    <t>张珮瑶</t>
  </si>
  <si>
    <t>王金龙</t>
  </si>
  <si>
    <t>张天明</t>
  </si>
  <si>
    <t>孙少妮</t>
  </si>
  <si>
    <t>赵群超</t>
  </si>
  <si>
    <t>杨一赫</t>
  </si>
  <si>
    <t>彭照畅</t>
  </si>
  <si>
    <t>吴优</t>
  </si>
  <si>
    <t>包明正</t>
  </si>
  <si>
    <t>储逸尘</t>
  </si>
  <si>
    <t>王雅慧</t>
  </si>
  <si>
    <t>马一平</t>
  </si>
  <si>
    <t>冯宇霖</t>
  </si>
  <si>
    <t>王阔</t>
  </si>
  <si>
    <t>张艺琳</t>
  </si>
  <si>
    <t>刘金海</t>
  </si>
  <si>
    <t>杨丹</t>
  </si>
  <si>
    <t>宋佳民</t>
  </si>
  <si>
    <t>耿恺</t>
  </si>
  <si>
    <t>卢森骧</t>
  </si>
  <si>
    <t>王柄洋</t>
  </si>
  <si>
    <t>罗重威</t>
  </si>
  <si>
    <t>教授、讲师</t>
  </si>
  <si>
    <t>教授；副教授</t>
  </si>
  <si>
    <t>任颖桐</t>
  </si>
  <si>
    <t>任颖歆</t>
  </si>
  <si>
    <t>李洪名</t>
  </si>
  <si>
    <t>校企合作类</t>
  </si>
  <si>
    <t>刘佳蕾</t>
  </si>
  <si>
    <t>赵嘉阳</t>
  </si>
  <si>
    <t>张峰源</t>
  </si>
  <si>
    <t>练建林</t>
  </si>
  <si>
    <t>卢孟轩</t>
  </si>
  <si>
    <t>聂铁铮</t>
  </si>
  <si>
    <t>人工智能</t>
  </si>
  <si>
    <t>崔欣宁</t>
  </si>
  <si>
    <t>张富</t>
  </si>
  <si>
    <t>魏泽旭</t>
  </si>
  <si>
    <t>丁其川</t>
  </si>
  <si>
    <t>教授、副教授</t>
  </si>
  <si>
    <t>洪天顺</t>
  </si>
  <si>
    <t>曹鹏</t>
  </si>
  <si>
    <t>副教授、教授</t>
  </si>
  <si>
    <t>焦明海</t>
  </si>
  <si>
    <t>吕明泽</t>
  </si>
  <si>
    <t>吴刚</t>
  </si>
  <si>
    <t>王馨霄</t>
  </si>
  <si>
    <t>严洁</t>
  </si>
  <si>
    <t>B1计算机</t>
  </si>
  <si>
    <t>李锂</t>
  </si>
  <si>
    <t>谭振华</t>
  </si>
  <si>
    <t>崔中健</t>
  </si>
  <si>
    <t>朱志良</t>
  </si>
  <si>
    <t>罗佳媛</t>
  </si>
  <si>
    <t>徐剑</t>
  </si>
  <si>
    <t>董蔼萱</t>
  </si>
  <si>
    <t>陈可欣</t>
  </si>
  <si>
    <t>王朝澜</t>
  </si>
  <si>
    <t>王冬琦</t>
  </si>
  <si>
    <t>陈亚东</t>
  </si>
  <si>
    <t>医工学院</t>
  </si>
  <si>
    <t>生物制药</t>
  </si>
  <si>
    <t>生物</t>
  </si>
  <si>
    <t>黄永业</t>
  </si>
  <si>
    <t>王梓渝</t>
  </si>
  <si>
    <t>刘思成</t>
  </si>
  <si>
    <t>陈雷</t>
  </si>
  <si>
    <t>李昕</t>
  </si>
  <si>
    <t>金禹锟</t>
  </si>
  <si>
    <t>杨淳元</t>
  </si>
  <si>
    <t>信息技术（计算机、自动化控制）</t>
  </si>
  <si>
    <t>贾森平</t>
  </si>
  <si>
    <t>冯一鸣</t>
  </si>
  <si>
    <t>范振洲</t>
  </si>
  <si>
    <t>李爽</t>
  </si>
  <si>
    <t>助理实验师</t>
  </si>
  <si>
    <t>刘腾</t>
  </si>
  <si>
    <t>艾莹</t>
  </si>
  <si>
    <t>黄健</t>
  </si>
  <si>
    <t>王艺霖</t>
  </si>
  <si>
    <t>熊乙茹</t>
  </si>
  <si>
    <t>东北大学第十六批（2022年）大学生创新训练计划拟资助项目名单</t>
    <phoneticPr fontId="4" type="noConversion"/>
  </si>
  <si>
    <t>220001</t>
    <phoneticPr fontId="4" type="noConversion"/>
  </si>
  <si>
    <t>220002</t>
  </si>
  <si>
    <t>220003</t>
  </si>
  <si>
    <t>220004</t>
  </si>
  <si>
    <t>220005</t>
  </si>
  <si>
    <t>220006</t>
  </si>
  <si>
    <t>220007</t>
  </si>
  <si>
    <t>220008</t>
  </si>
  <si>
    <t>220009</t>
  </si>
  <si>
    <t>220010</t>
  </si>
  <si>
    <t>220011</t>
  </si>
  <si>
    <t>220012</t>
  </si>
  <si>
    <t>220013</t>
  </si>
  <si>
    <t>220014</t>
  </si>
  <si>
    <t>220015</t>
  </si>
  <si>
    <t>220016</t>
  </si>
  <si>
    <t>220017</t>
  </si>
  <si>
    <t>220018</t>
  </si>
  <si>
    <t>220019</t>
  </si>
  <si>
    <t>220020</t>
  </si>
  <si>
    <t>220021</t>
  </si>
  <si>
    <t>220022</t>
  </si>
  <si>
    <t>220023</t>
  </si>
  <si>
    <t>220024</t>
  </si>
  <si>
    <t>220025</t>
  </si>
  <si>
    <t>220026</t>
  </si>
  <si>
    <t>220027</t>
  </si>
  <si>
    <t>220028</t>
  </si>
  <si>
    <t>220029</t>
  </si>
  <si>
    <t>220030</t>
  </si>
  <si>
    <t>220031</t>
  </si>
  <si>
    <t>220032</t>
  </si>
  <si>
    <t>220033</t>
  </si>
  <si>
    <t>220034</t>
  </si>
  <si>
    <t>220035</t>
  </si>
  <si>
    <t>220036</t>
  </si>
  <si>
    <t>220037</t>
  </si>
  <si>
    <t>220038</t>
  </si>
  <si>
    <t>220039</t>
  </si>
  <si>
    <t>220040</t>
  </si>
  <si>
    <t>220041</t>
  </si>
  <si>
    <t>220042</t>
  </si>
  <si>
    <t>220043</t>
  </si>
  <si>
    <t>220044</t>
  </si>
  <si>
    <t>220045</t>
  </si>
  <si>
    <t>220046</t>
  </si>
  <si>
    <t>220047</t>
  </si>
  <si>
    <t>220048</t>
  </si>
  <si>
    <t>220049</t>
  </si>
  <si>
    <t>220050</t>
  </si>
  <si>
    <t>220051</t>
  </si>
  <si>
    <t>220052</t>
  </si>
  <si>
    <t>220053</t>
  </si>
  <si>
    <t>220054</t>
  </si>
  <si>
    <t>220055</t>
  </si>
  <si>
    <t>220056</t>
  </si>
  <si>
    <t>220057</t>
  </si>
  <si>
    <t>220058</t>
  </si>
  <si>
    <t>220059</t>
  </si>
  <si>
    <t>220060</t>
  </si>
  <si>
    <t>220061</t>
  </si>
  <si>
    <t>220062</t>
  </si>
  <si>
    <t>220063</t>
  </si>
  <si>
    <t>220064</t>
  </si>
  <si>
    <t>220065</t>
  </si>
  <si>
    <t>220066</t>
  </si>
  <si>
    <t>220067</t>
  </si>
  <si>
    <t>220068</t>
  </si>
  <si>
    <t>220069</t>
  </si>
  <si>
    <t>220070</t>
  </si>
  <si>
    <t>220071</t>
  </si>
  <si>
    <t>220072</t>
  </si>
  <si>
    <t>220073</t>
  </si>
  <si>
    <t>220074</t>
  </si>
  <si>
    <t>220075</t>
  </si>
  <si>
    <t>220076</t>
  </si>
  <si>
    <t>220077</t>
  </si>
  <si>
    <t>220078</t>
  </si>
  <si>
    <t>220079</t>
  </si>
  <si>
    <t>220080</t>
  </si>
  <si>
    <t>220081</t>
  </si>
  <si>
    <t>220082</t>
  </si>
  <si>
    <t>220083</t>
  </si>
  <si>
    <t>220084</t>
  </si>
  <si>
    <t>220085</t>
  </si>
  <si>
    <t>220086</t>
  </si>
  <si>
    <t>220087</t>
  </si>
  <si>
    <t>220088</t>
  </si>
  <si>
    <t>220089</t>
  </si>
  <si>
    <t>220090</t>
  </si>
  <si>
    <t>220091</t>
  </si>
  <si>
    <t>220092</t>
  </si>
  <si>
    <t>220093</t>
  </si>
  <si>
    <t>220094</t>
  </si>
  <si>
    <t>220095</t>
  </si>
  <si>
    <t>220096</t>
  </si>
  <si>
    <t>220097</t>
  </si>
  <si>
    <t>220098</t>
  </si>
  <si>
    <t>220099</t>
  </si>
  <si>
    <t>220100</t>
  </si>
  <si>
    <t>220101</t>
  </si>
  <si>
    <t>220102</t>
  </si>
  <si>
    <t>220103</t>
  </si>
  <si>
    <t>220104</t>
  </si>
  <si>
    <t>220105</t>
  </si>
  <si>
    <t>220106</t>
  </si>
  <si>
    <t>220107</t>
  </si>
  <si>
    <t>220109</t>
  </si>
  <si>
    <t>220110</t>
  </si>
  <si>
    <t>220111</t>
  </si>
  <si>
    <t>220112</t>
  </si>
  <si>
    <t>220113</t>
  </si>
  <si>
    <t>220114</t>
  </si>
  <si>
    <t>220115</t>
  </si>
  <si>
    <t>220116</t>
  </si>
  <si>
    <t>220117</t>
  </si>
  <si>
    <t>220118</t>
  </si>
  <si>
    <t>220119</t>
  </si>
  <si>
    <t>220120</t>
  </si>
  <si>
    <t>220121</t>
  </si>
  <si>
    <t>220122</t>
  </si>
  <si>
    <t>220123</t>
  </si>
  <si>
    <t>220124</t>
  </si>
  <si>
    <t>220125</t>
  </si>
  <si>
    <t>220126</t>
  </si>
  <si>
    <t>220127</t>
  </si>
  <si>
    <t>220128</t>
  </si>
  <si>
    <t>220129</t>
  </si>
  <si>
    <t>220130</t>
  </si>
  <si>
    <t>220131</t>
  </si>
  <si>
    <t>220132</t>
  </si>
  <si>
    <t>220133</t>
  </si>
  <si>
    <t>220134</t>
  </si>
  <si>
    <t>220135</t>
  </si>
  <si>
    <t>220136</t>
  </si>
  <si>
    <t>220137</t>
  </si>
  <si>
    <t>220138</t>
  </si>
  <si>
    <t>220139</t>
  </si>
  <si>
    <t>220140</t>
  </si>
  <si>
    <t>220141</t>
  </si>
  <si>
    <t>220142</t>
  </si>
  <si>
    <t>220143</t>
  </si>
  <si>
    <t>220144</t>
  </si>
  <si>
    <t>220145</t>
  </si>
  <si>
    <t>220146</t>
  </si>
  <si>
    <t>220147</t>
  </si>
  <si>
    <t>220148</t>
  </si>
  <si>
    <t>220149</t>
  </si>
  <si>
    <t>220150</t>
  </si>
  <si>
    <t>220151</t>
  </si>
  <si>
    <t>220152</t>
  </si>
  <si>
    <t>220153</t>
  </si>
  <si>
    <t>220154</t>
  </si>
  <si>
    <t>220155</t>
  </si>
  <si>
    <t>220156</t>
  </si>
  <si>
    <t>220157</t>
  </si>
  <si>
    <t>220158</t>
  </si>
  <si>
    <t>220159</t>
  </si>
  <si>
    <t>220160</t>
  </si>
  <si>
    <t>220161</t>
  </si>
  <si>
    <t>220162</t>
  </si>
  <si>
    <t>220163</t>
  </si>
  <si>
    <t>220164</t>
  </si>
  <si>
    <t>220165</t>
  </si>
  <si>
    <t>220166</t>
  </si>
  <si>
    <t>220167</t>
  </si>
  <si>
    <t>220168</t>
  </si>
  <si>
    <t>220169</t>
  </si>
  <si>
    <t>220170</t>
  </si>
  <si>
    <t>220171</t>
  </si>
  <si>
    <t>220172</t>
  </si>
  <si>
    <t>220173</t>
  </si>
  <si>
    <t>220174</t>
  </si>
  <si>
    <t>220175</t>
  </si>
  <si>
    <t>220176</t>
  </si>
  <si>
    <t>220177</t>
  </si>
  <si>
    <t>220178</t>
  </si>
  <si>
    <t>220179</t>
  </si>
  <si>
    <t>220180</t>
  </si>
  <si>
    <t>220181</t>
  </si>
  <si>
    <t>220182</t>
  </si>
  <si>
    <t>220183</t>
  </si>
  <si>
    <t>220184</t>
  </si>
  <si>
    <t>220185</t>
  </si>
  <si>
    <t>220186</t>
  </si>
  <si>
    <t>220187</t>
  </si>
  <si>
    <t>220188</t>
  </si>
  <si>
    <t>220189</t>
  </si>
  <si>
    <t>220190</t>
  </si>
  <si>
    <t>220191</t>
  </si>
  <si>
    <t>220192</t>
  </si>
  <si>
    <t>220193</t>
  </si>
  <si>
    <t>220194</t>
  </si>
  <si>
    <t>220195</t>
  </si>
  <si>
    <t>220196</t>
  </si>
  <si>
    <t>220197</t>
  </si>
  <si>
    <t>220198</t>
  </si>
  <si>
    <t>220199</t>
  </si>
  <si>
    <t>220200</t>
  </si>
  <si>
    <t>220201</t>
  </si>
  <si>
    <t>220202</t>
  </si>
  <si>
    <t>220203</t>
  </si>
  <si>
    <t>220204</t>
  </si>
  <si>
    <t>220205</t>
  </si>
  <si>
    <t>220206</t>
  </si>
  <si>
    <t>220207</t>
  </si>
  <si>
    <t>220208</t>
  </si>
  <si>
    <t>220209</t>
  </si>
  <si>
    <t>220210</t>
  </si>
  <si>
    <t>220211</t>
  </si>
  <si>
    <t>220212</t>
  </si>
  <si>
    <t>220213</t>
  </si>
  <si>
    <t>220214</t>
  </si>
  <si>
    <t>220215</t>
  </si>
  <si>
    <t>220216</t>
  </si>
  <si>
    <t>220217</t>
  </si>
  <si>
    <t>220218</t>
  </si>
  <si>
    <t>220219</t>
  </si>
  <si>
    <t>220220</t>
  </si>
  <si>
    <t>220221</t>
  </si>
  <si>
    <t>220222</t>
  </si>
  <si>
    <t>220223</t>
  </si>
  <si>
    <t>220224</t>
  </si>
  <si>
    <t>220225</t>
  </si>
  <si>
    <t>220226</t>
  </si>
  <si>
    <t>220227</t>
  </si>
  <si>
    <t>220228</t>
  </si>
  <si>
    <t>220229</t>
  </si>
  <si>
    <t>220230</t>
  </si>
  <si>
    <t>220231</t>
  </si>
  <si>
    <t>220232</t>
  </si>
  <si>
    <t>220233</t>
  </si>
  <si>
    <t>220234</t>
  </si>
  <si>
    <t>220235</t>
  </si>
  <si>
    <t>220236</t>
  </si>
  <si>
    <t>220237</t>
  </si>
  <si>
    <t>220238</t>
  </si>
  <si>
    <t>220239</t>
  </si>
  <si>
    <t>220240</t>
  </si>
  <si>
    <t>220241</t>
  </si>
  <si>
    <t>220242</t>
  </si>
  <si>
    <t>220243</t>
  </si>
  <si>
    <t>220244</t>
  </si>
  <si>
    <t>220245</t>
  </si>
  <si>
    <t>220246</t>
  </si>
  <si>
    <t>220247</t>
  </si>
  <si>
    <t>220248</t>
  </si>
  <si>
    <t>220249</t>
  </si>
  <si>
    <t>220250</t>
  </si>
  <si>
    <t>220251</t>
  </si>
  <si>
    <t>220252</t>
  </si>
  <si>
    <t>220253</t>
  </si>
  <si>
    <t>220254</t>
  </si>
  <si>
    <t>220255</t>
  </si>
  <si>
    <t>220256</t>
  </si>
  <si>
    <t>220257</t>
  </si>
  <si>
    <t>220258</t>
  </si>
  <si>
    <t>220259</t>
  </si>
  <si>
    <t>220260</t>
  </si>
  <si>
    <t>基于三生空间协同的城镇闲置地盘活利用策略研究——以沈阳市浑南区为例</t>
  </si>
  <si>
    <t>姜博文</t>
  </si>
  <si>
    <t>碳中和目标下东北地区黑土地保护的时空格局、影响因素和调控路径</t>
  </si>
  <si>
    <t>孟含</t>
  </si>
  <si>
    <t>陈越</t>
  </si>
  <si>
    <t>丛政</t>
  </si>
  <si>
    <t>李婷婷</t>
  </si>
  <si>
    <t>宋戈</t>
  </si>
  <si>
    <t>贾一宁</t>
  </si>
  <si>
    <t>孙乙萌</t>
  </si>
  <si>
    <t>乡村振兴背景下多元利益主体对村庄规划的业务感知、行为响应与调控路径研究</t>
  </si>
  <si>
    <t>鲍若骢</t>
  </si>
  <si>
    <t>魏子丰</t>
  </si>
  <si>
    <t>王艺尧</t>
  </si>
  <si>
    <t>王鹏宇</t>
  </si>
  <si>
    <t>郭紫荛</t>
  </si>
  <si>
    <t>土地资源管理</t>
  </si>
  <si>
    <t>STS视域下大数据技术的伦理问题研究</t>
  </si>
  <si>
    <t>杨文宇</t>
  </si>
  <si>
    <t>哲学</t>
  </si>
  <si>
    <t>马聪馨</t>
  </si>
  <si>
    <t>杜昊</t>
  </si>
  <si>
    <t>张越</t>
  </si>
  <si>
    <t>文成伟 
赵浚</t>
  </si>
  <si>
    <t>教授       副教授</t>
  </si>
  <si>
    <t>马克思主义学院</t>
  </si>
  <si>
    <t>概念隐喻视角下老年人会话分析对提升人机对话的启示</t>
  </si>
  <si>
    <t>胡萍</t>
  </si>
  <si>
    <t>肖芷玥</t>
  </si>
  <si>
    <t>东大奇遇-基于美育思政的校园沉浸式漫游小程序设计研究</t>
  </si>
  <si>
    <t>王棚</t>
  </si>
  <si>
    <t>王怡森</t>
  </si>
  <si>
    <t>刘畅</t>
  </si>
  <si>
    <t>孙鑫瑶</t>
  </si>
  <si>
    <t xml:space="preserve"> 孙  莞 
 杨小舟</t>
  </si>
  <si>
    <t>教育</t>
  </si>
  <si>
    <t>基于隐私计算专利知识图谱的产业生态发展热点挖掘与预测</t>
  </si>
  <si>
    <t>工商管理学院经管试验班（管理类）2008</t>
  </si>
  <si>
    <t>邓一默</t>
  </si>
  <si>
    <t>杜晓月</t>
  </si>
  <si>
    <t>王薄雯</t>
  </si>
  <si>
    <t>赵乃萱</t>
  </si>
  <si>
    <t>面向新型设备性能服务模式的备件物流系统设计与实现</t>
  </si>
  <si>
    <t>陈娇龙</t>
  </si>
  <si>
    <t>信息管理与信息系统</t>
  </si>
  <si>
    <t>龚秀清</t>
  </si>
  <si>
    <t>赵全</t>
  </si>
  <si>
    <t>韩智博</t>
  </si>
  <si>
    <t>李可奇</t>
  </si>
  <si>
    <t>秦绪伟</t>
  </si>
  <si>
    <t>基于神经网络及多模型信任加权的基金产品个性化推荐模型研究</t>
  </si>
  <si>
    <t>张颖</t>
  </si>
  <si>
    <t>金融科技</t>
  </si>
  <si>
    <t>杨韬</t>
  </si>
  <si>
    <t>赖振韬</t>
  </si>
  <si>
    <t>周晨昕</t>
  </si>
  <si>
    <t>经济、管理</t>
  </si>
  <si>
    <t>共时性双元领导对新员工创新行为的影响机制研究</t>
  </si>
  <si>
    <t>辛恒纬</t>
  </si>
  <si>
    <t>魏诚泰</t>
  </si>
  <si>
    <t>史雨倩</t>
  </si>
  <si>
    <t>马欢</t>
  </si>
  <si>
    <t>闫佳祺</t>
  </si>
  <si>
    <t>青少年科技创新意愿影响因素研究</t>
  </si>
  <si>
    <t>何明晓</t>
  </si>
  <si>
    <t>卢荟安</t>
  </si>
  <si>
    <t>市场需求、外部冲击与企业创新———基于汽车行业微观数据的实证研究</t>
  </si>
  <si>
    <t>李函倚</t>
  </si>
  <si>
    <t>王禹潼</t>
  </si>
  <si>
    <t>唐誉珊</t>
  </si>
  <si>
    <t>江昕桐</t>
  </si>
  <si>
    <t>国家级政府引导基金对企业技术创新能力的影响研究——基于双重差分法的实证分析</t>
  </si>
  <si>
    <t>周云生</t>
  </si>
  <si>
    <t>国贸1901</t>
  </si>
  <si>
    <t>左莉琳</t>
  </si>
  <si>
    <t>耿韵蛟</t>
  </si>
  <si>
    <t>渠佩臻</t>
  </si>
  <si>
    <t>秦璐瑶</t>
  </si>
  <si>
    <t>双碳目标下中国电-碳市场的耦合演化分析与发展路径研究</t>
  </si>
  <si>
    <t>张弛</t>
  </si>
  <si>
    <t>沈婉婷</t>
  </si>
  <si>
    <t>井一航</t>
  </si>
  <si>
    <t>章浩宇</t>
  </si>
  <si>
    <t>贾迎钢</t>
  </si>
  <si>
    <t>E2</t>
  </si>
  <si>
    <t>基于多传感器融合的Stewart隔振平台姿态测量方法研究</t>
  </si>
  <si>
    <t>祝翊凡</t>
  </si>
  <si>
    <t>张儒轩</t>
  </si>
  <si>
    <t>王琪</t>
  </si>
  <si>
    <t>计算机、数学</t>
  </si>
  <si>
    <t>基于特征融合的金属焊缝图像分割的研究</t>
  </si>
  <si>
    <t>马子婷</t>
  </si>
  <si>
    <t>关悦</t>
  </si>
  <si>
    <t>胡勇</t>
  </si>
  <si>
    <t>基于混沌和量子理论的图像加密算法</t>
  </si>
  <si>
    <t>周旭</t>
  </si>
  <si>
    <t>贺晋闻</t>
  </si>
  <si>
    <t>李卓</t>
  </si>
  <si>
    <t>郑晓月</t>
  </si>
  <si>
    <t>杨玉玲</t>
  </si>
  <si>
    <t>物理、材料</t>
  </si>
  <si>
    <t>利用第二代地面引力波探测器网络的暗汽笛数据对宇宙学参数进行限制</t>
  </si>
  <si>
    <t>范良前进</t>
  </si>
  <si>
    <t>麦芸榕</t>
  </si>
  <si>
    <t>朱和贵</t>
  </si>
  <si>
    <t>数学、计算机</t>
  </si>
  <si>
    <t xml:space="preserve">石墨烯/二硫化钼/金属氧化物复合负极材料的制备及性能研究   </t>
  </si>
  <si>
    <t>金勇</t>
  </si>
  <si>
    <t>谢卓霖</t>
  </si>
  <si>
    <t>丁语林</t>
  </si>
  <si>
    <t>何晓智</t>
  </si>
  <si>
    <t>C2物理</t>
  </si>
  <si>
    <t>NiMn基Heusler合金马氏体相变调控及磁热性能优化的模拟研究</t>
  </si>
  <si>
    <t>赵婷</t>
  </si>
  <si>
    <t>杨浩</t>
  </si>
  <si>
    <t>薛艺</t>
  </si>
  <si>
    <t>崔文静</t>
  </si>
  <si>
    <t>低功率敞开式微波烧结固化月壤技术研究</t>
  </si>
  <si>
    <t>陈亮霄</t>
  </si>
  <si>
    <t>冯夏庭50%
李正伟50%</t>
  </si>
  <si>
    <t>资源与土木工程学院</t>
  </si>
  <si>
    <t>纳米半导体氧化物负载钙钛矿型ZnSnO3立方体的气敏性能研究</t>
  </si>
  <si>
    <t>刘思瑶</t>
  </si>
  <si>
    <t>何金鑫</t>
  </si>
  <si>
    <t>尚奎元</t>
  </si>
  <si>
    <t>钟森霖</t>
  </si>
  <si>
    <t>3D打印空间网架约束混凝土力学性能及其在结构设计竞赛中的应用</t>
  </si>
  <si>
    <t>刘森淼</t>
  </si>
  <si>
    <t>牛文玉</t>
  </si>
  <si>
    <t>古昊明</t>
  </si>
  <si>
    <t xml:space="preserve">资源与土木工程学院 </t>
  </si>
  <si>
    <t>废弃口罩的生物处理新途径和机制的探究</t>
  </si>
  <si>
    <t>马源帝</t>
  </si>
  <si>
    <t>马宇轩</t>
  </si>
  <si>
    <t>马铭</t>
  </si>
  <si>
    <t>邓若雷</t>
  </si>
  <si>
    <t>赵鑫</t>
  </si>
  <si>
    <t>E5</t>
  </si>
  <si>
    <t>膨胀劈裂连续破岩技术</t>
  </si>
  <si>
    <t>刘涌</t>
  </si>
  <si>
    <t>安益君</t>
  </si>
  <si>
    <t>荣兆川</t>
  </si>
  <si>
    <t>教授；博士后</t>
  </si>
  <si>
    <t>动力扰动作用下深埋隧道围岩破裂特征研究</t>
  </si>
  <si>
    <t>刘禹希</t>
  </si>
  <si>
    <t>杜霏</t>
  </si>
  <si>
    <t>唐志鹏</t>
  </si>
  <si>
    <t>贾梦馨</t>
  </si>
  <si>
    <t>押凯文</t>
  </si>
  <si>
    <t>微波定位致裂岩石装置与工程应用</t>
  </si>
  <si>
    <t>陈甲旺</t>
  </si>
  <si>
    <t>采矿工程1903</t>
  </si>
  <si>
    <t>王昱杰</t>
  </si>
  <si>
    <t>谭向腾</t>
  </si>
  <si>
    <t>陈天宇</t>
  </si>
  <si>
    <t>基于深度学习的大型设备传送带异常检测技术研究与实现</t>
  </si>
  <si>
    <t>张骏飞</t>
  </si>
  <si>
    <t>王思睿</t>
  </si>
  <si>
    <t>林芬芬</t>
  </si>
  <si>
    <t>吴勋祥</t>
  </si>
  <si>
    <t>侯宇威</t>
  </si>
  <si>
    <t>车德福</t>
  </si>
  <si>
    <t>B1 计算机</t>
  </si>
  <si>
    <t>基于大数据与人工智能技术的混凝土材料智能分析系统</t>
  </si>
  <si>
    <t>王会成</t>
  </si>
  <si>
    <t>林俊聪</t>
  </si>
  <si>
    <t>高碱燃料热转化过程细微颗粒物熔融烧结规律实验研究</t>
  </si>
  <si>
    <t>安郅行</t>
  </si>
  <si>
    <t>马敬雯</t>
  </si>
  <si>
    <t>陈壮</t>
  </si>
  <si>
    <t>董俊希</t>
  </si>
  <si>
    <t>宫莹莹</t>
  </si>
  <si>
    <t xml:space="preserve">许开立50%
姚锡文50%      </t>
  </si>
  <si>
    <t>陶瓷基石墨烯薄膜的可控制备及性能研究</t>
  </si>
  <si>
    <t>罗川杨</t>
  </si>
  <si>
    <t>邸文康</t>
  </si>
  <si>
    <t>安羽翔</t>
  </si>
  <si>
    <t>刘佳豪</t>
  </si>
  <si>
    <t>张睿源</t>
  </si>
  <si>
    <t>C3地球空间科
学 E2材料</t>
  </si>
  <si>
    <t>铁尾矿砂再生混凝土智能配比优化及抗冻抗渗性能研究</t>
  </si>
  <si>
    <t>陈英杰</t>
  </si>
  <si>
    <t>冯安迪</t>
  </si>
  <si>
    <t>刘威</t>
  </si>
  <si>
    <t>宋真子</t>
  </si>
  <si>
    <t>韩雨萱</t>
  </si>
  <si>
    <t>沈阳地区粉质黏土在盾构渣土改良中的应用研究</t>
  </si>
  <si>
    <t>杨鹏宇</t>
  </si>
  <si>
    <t>陈金荣</t>
  </si>
  <si>
    <t>冉启航</t>
  </si>
  <si>
    <t>刁方园</t>
  </si>
  <si>
    <t>赵文</t>
  </si>
  <si>
    <t>教授/所长</t>
  </si>
  <si>
    <t>一种高效节能微细物料分级装置及应用技术研究</t>
  </si>
  <si>
    <t>高政文</t>
  </si>
  <si>
    <t>王博涵</t>
  </si>
  <si>
    <t xml:space="preserve">段睿 </t>
  </si>
  <si>
    <t>律艾岑</t>
  </si>
  <si>
    <t>副教授；副教授</t>
  </si>
  <si>
    <t>金属矿石高效解离碎磨短流程能耗对比研究</t>
  </si>
  <si>
    <t>张立繁</t>
  </si>
  <si>
    <t>矿物加工</t>
  </si>
  <si>
    <t>李延霞</t>
  </si>
  <si>
    <t>付坤</t>
  </si>
  <si>
    <t>李丽匣</t>
  </si>
  <si>
    <t>E1工程</t>
  </si>
  <si>
    <t>辽宁省碳排放时空特征的遥感监测</t>
  </si>
  <si>
    <t>高淑贤</t>
  </si>
  <si>
    <t>彭雨欣</t>
  </si>
  <si>
    <t>李文博</t>
  </si>
  <si>
    <t>殷诗婷</t>
  </si>
  <si>
    <t>马保东</t>
  </si>
  <si>
    <t>C3地球空间科学</t>
  </si>
  <si>
    <t>冷弯椭圆钢管受力性能分析及设计方法</t>
  </si>
  <si>
    <t>潘一鸣</t>
  </si>
  <si>
    <t>何思仪</t>
  </si>
  <si>
    <t>姚烨</t>
  </si>
  <si>
    <t>低品位菱镁矿高压辊-搅拌磨强化浮选技术研究</t>
  </si>
  <si>
    <t>鲍德钊</t>
  </si>
  <si>
    <t>范成军</t>
  </si>
  <si>
    <t>孟垂洋</t>
  </si>
  <si>
    <t>地下工程的混凝土运维智能信息系统及反馈机制研究</t>
  </si>
  <si>
    <t>闫沾</t>
  </si>
  <si>
    <t>王卓</t>
  </si>
  <si>
    <t>周延</t>
  </si>
  <si>
    <t>张增</t>
  </si>
  <si>
    <t>王思燃</t>
  </si>
  <si>
    <t>输电塔螺栓节点动力特性研究</t>
  </si>
  <si>
    <t>宋赜如</t>
  </si>
  <si>
    <t>贺弘毅</t>
  </si>
  <si>
    <t xml:space="preserve"> 基于红外及激光探测与图像识别的三维空间成像系统</t>
  </si>
  <si>
    <t>缪文康</t>
  </si>
  <si>
    <t>闫森</t>
  </si>
  <si>
    <t>郭子嘉</t>
  </si>
  <si>
    <t>钟佳芮</t>
  </si>
  <si>
    <t>赵兴东</t>
  </si>
  <si>
    <t>岩石破裂程度与声发射信息量级匹配模型研究</t>
  </si>
  <si>
    <t>孙靖雨</t>
  </si>
  <si>
    <t>张桢翊</t>
  </si>
  <si>
    <t>常江</t>
  </si>
  <si>
    <t>王耀坚</t>
  </si>
  <si>
    <t>废弃锂离子电池低温硫酸盐化_x005F_x005f_x005F_x005f_x005F_x005f_x005F_x005f_x005F_x005f_x005F_x005f_x005F_x000b_提锂收新工艺</t>
  </si>
  <si>
    <t>20192493</t>
  </si>
  <si>
    <t>张欣瑶</t>
  </si>
  <si>
    <t>田子琛</t>
  </si>
  <si>
    <t>姚茂玺</t>
  </si>
  <si>
    <t>程牧笛</t>
  </si>
  <si>
    <t>石俊杰</t>
  </si>
  <si>
    <t>高强高塑马氏体汽车钢的研发</t>
  </si>
  <si>
    <t>罗葆钦</t>
  </si>
  <si>
    <t>冶金工程（本博)</t>
  </si>
  <si>
    <t>武泽文</t>
  </si>
  <si>
    <t>王强</t>
  </si>
  <si>
    <t>EPM</t>
  </si>
  <si>
    <t>自封装碳化硅增强共晶相变储能高温冶金渣余热发电的技术</t>
  </si>
  <si>
    <t>郑健一</t>
  </si>
  <si>
    <t>20203432</t>
  </si>
  <si>
    <t>张冀腾</t>
  </si>
  <si>
    <t>王巍然</t>
  </si>
  <si>
    <t>基于可见光驱动的元素掺杂Bi2WO6光催化还原CO2转化为乙醇研究</t>
  </si>
  <si>
    <t>周裕斌</t>
  </si>
  <si>
    <t>20203407</t>
  </si>
  <si>
    <t>王思懿</t>
  </si>
  <si>
    <t>蒋一帆</t>
  </si>
  <si>
    <t>王义松</t>
  </si>
  <si>
    <t>基于数字孪生的炼钢电弧炉模型开发</t>
  </si>
  <si>
    <t>祁琬蓥</t>
  </si>
  <si>
    <t>20204401</t>
  </si>
  <si>
    <t>材料中法</t>
  </si>
  <si>
    <t>赵垒</t>
  </si>
  <si>
    <t>叶佳颖</t>
  </si>
  <si>
    <t>徐艺桁</t>
  </si>
  <si>
    <t>巴怀树</t>
  </si>
  <si>
    <t>战东平</t>
  </si>
  <si>
    <t>A3、B5</t>
  </si>
  <si>
    <t>粉煤灰基X型沸石绿色制备工艺研究</t>
  </si>
  <si>
    <t>周鑫宇</t>
  </si>
  <si>
    <t>20203355</t>
  </si>
  <si>
    <t>时尚</t>
  </si>
  <si>
    <t>丁伯豪</t>
  </si>
  <si>
    <t>杜涛</t>
  </si>
  <si>
    <t>家用燃气报警器进气孔优化及抗油污研究</t>
  </si>
  <si>
    <t>20203366</t>
  </si>
  <si>
    <t>能源与动力工程（卓越）</t>
  </si>
  <si>
    <t>高言</t>
  </si>
  <si>
    <t>段恒</t>
  </si>
  <si>
    <t>刘珈维</t>
  </si>
  <si>
    <t>利用生物质灰改质开发脱磷钢渣肥料的研究</t>
  </si>
  <si>
    <t>林玲</t>
  </si>
  <si>
    <t>20203447</t>
  </si>
  <si>
    <t>陈成洋</t>
  </si>
  <si>
    <t>杜宇琦</t>
  </si>
  <si>
    <t>庞梓浩</t>
  </si>
  <si>
    <t>陈睿章</t>
  </si>
  <si>
    <t>杜传明</t>
  </si>
  <si>
    <t>CaO-Al2O3-VOx渣系相图绘制</t>
  </si>
  <si>
    <t>郝冠迪</t>
  </si>
  <si>
    <t>20203199</t>
  </si>
  <si>
    <t>刘源</t>
  </si>
  <si>
    <t>雷达吸波超材料的设计与宽频隐身机理研究</t>
  </si>
  <si>
    <t>华宇晨</t>
  </si>
  <si>
    <t>材料科学与工程中外合作专业</t>
  </si>
  <si>
    <t>孙杨阳</t>
  </si>
  <si>
    <t>傅远翔</t>
  </si>
  <si>
    <t>余欣燃</t>
  </si>
  <si>
    <t>关博文</t>
  </si>
  <si>
    <t xml:space="preserve">王强 
刘晓明 </t>
  </si>
  <si>
    <t xml:space="preserve">教授 
副教授 </t>
  </si>
  <si>
    <t>基于大数据的高炉炉缸活跃性评价</t>
  </si>
  <si>
    <t>安晓磊</t>
  </si>
  <si>
    <t>20203633</t>
  </si>
  <si>
    <t>王骏哲</t>
  </si>
  <si>
    <t>赵彤</t>
  </si>
  <si>
    <t>一种全空气清洁空调的余热回收及装置利用</t>
  </si>
  <si>
    <t xml:space="preserve"> 马艺宁</t>
  </si>
  <si>
    <t>20203278</t>
  </si>
  <si>
    <t>魏雨萱</t>
  </si>
  <si>
    <t>万世欣</t>
  </si>
  <si>
    <t>高澜涛</t>
  </si>
  <si>
    <t>徐忠华</t>
  </si>
  <si>
    <t>魏琳扬</t>
  </si>
  <si>
    <t>密闭黑暗空间内腔成像系统的开发</t>
  </si>
  <si>
    <t>马闻铎</t>
  </si>
  <si>
    <t>20203533</t>
  </si>
  <si>
    <t>鲁国一</t>
  </si>
  <si>
    <t>刘家铮</t>
  </si>
  <si>
    <t>李宝宽</t>
  </si>
  <si>
    <t>工程、自动化控制、能源</t>
  </si>
  <si>
    <t>企业级能耗变化的数学解析及其编程实现</t>
  </si>
  <si>
    <t>陶佳</t>
  </si>
  <si>
    <t>20203599</t>
  </si>
  <si>
    <t>王晨</t>
  </si>
  <si>
    <t>王梓钊</t>
  </si>
  <si>
    <t>孙文强</t>
  </si>
  <si>
    <t>“盐之有益”基于高温熔融法的工业废盐资源化利用研究</t>
  </si>
  <si>
    <t>赵熙</t>
  </si>
  <si>
    <t>20203596</t>
  </si>
  <si>
    <t>张世一</t>
  </si>
  <si>
    <t>马浩然</t>
  </si>
  <si>
    <t>三级教授
副教授</t>
  </si>
  <si>
    <t>粉煤灰制氧化铝电解除铁过程研究</t>
  </si>
  <si>
    <t>于金胜</t>
  </si>
  <si>
    <t>20203265</t>
  </si>
  <si>
    <t>殷梓豪</t>
  </si>
  <si>
    <t>白峻名</t>
  </si>
  <si>
    <t>朱雅馨</t>
  </si>
  <si>
    <t>吕健申</t>
  </si>
  <si>
    <t>化工</t>
  </si>
  <si>
    <t>原位生成颗粒增强铝基复合材料泡沫研究</t>
  </si>
  <si>
    <t>许轲</t>
  </si>
  <si>
    <t>20203384</t>
  </si>
  <si>
    <t>王海翔</t>
  </si>
  <si>
    <t>李济源</t>
  </si>
  <si>
    <t>曹卓坤</t>
  </si>
  <si>
    <t>脉冲电场辅助细长管内壁CVD镀TiN涂层研究</t>
  </si>
  <si>
    <t>谭越中</t>
  </si>
  <si>
    <t>边家乐</t>
  </si>
  <si>
    <t>李国建</t>
  </si>
  <si>
    <t>材料、化学</t>
  </si>
  <si>
    <t>含钛高炉渣选择性提钛相图热力学-石墨烯复合材料</t>
  </si>
  <si>
    <t>唐瑄程</t>
  </si>
  <si>
    <t>20203632</t>
  </si>
  <si>
    <t>张雨凡</t>
  </si>
  <si>
    <t>邢建松</t>
  </si>
  <si>
    <t>讲师
教授</t>
  </si>
  <si>
    <t xml:space="preserve">E1能源
E2 材料、E4化工
</t>
  </si>
  <si>
    <t>强磁场下定向凝固Fe-Ga合金组织与性能调控</t>
  </si>
  <si>
    <t>李晨曦</t>
  </si>
  <si>
    <t>谢天</t>
  </si>
  <si>
    <t>买潇</t>
  </si>
  <si>
    <t>董书琳</t>
  </si>
  <si>
    <t>超高强共晶高熵合金的韧塑性机理研究</t>
  </si>
  <si>
    <t>费凡</t>
  </si>
  <si>
    <t>李汇文</t>
  </si>
  <si>
    <t>马艺萌</t>
  </si>
  <si>
    <t>魏子强</t>
  </si>
  <si>
    <t>副教授/分工会主席</t>
  </si>
  <si>
    <t>生物传感器用ZnO纳米线的形貌调控</t>
  </si>
  <si>
    <t>材料物理</t>
  </si>
  <si>
    <t>朱锦泽</t>
  </si>
  <si>
    <t>马若曦</t>
  </si>
  <si>
    <t>李畅</t>
  </si>
  <si>
    <t>谢智群</t>
  </si>
  <si>
    <t>祁阳</t>
  </si>
  <si>
    <t>微等离子体电解氧化制备Ru纳米催化剂及催化氨硼烷制氢研究</t>
  </si>
  <si>
    <t>向文俊</t>
  </si>
  <si>
    <t>宋晨昊</t>
  </si>
  <si>
    <t>黄祺钧</t>
  </si>
  <si>
    <t>张鹏飞</t>
  </si>
  <si>
    <t>秦高梧40%
周军60%</t>
  </si>
  <si>
    <t>高功率激光照明用光转换薄膜制备与性能研究</t>
  </si>
  <si>
    <t>赵芸哲</t>
  </si>
  <si>
    <t>赵文杰</t>
  </si>
  <si>
    <t>顾瑞金</t>
  </si>
  <si>
    <t>赵宇铎</t>
  </si>
  <si>
    <t>尹斌杰</t>
  </si>
  <si>
    <t>何麟</t>
  </si>
  <si>
    <t>于福晓</t>
  </si>
  <si>
    <t>高温氧化腐蚀动力学模型建立与验证</t>
  </si>
  <si>
    <t>张晓茹</t>
  </si>
  <si>
    <t>李群方</t>
  </si>
  <si>
    <t>郭志强</t>
  </si>
  <si>
    <t>万富炜</t>
  </si>
  <si>
    <t>赵文轩</t>
  </si>
  <si>
    <t>铝基相变储能材料在太阳能系统中的研究与应用</t>
  </si>
  <si>
    <t>钱博达</t>
  </si>
  <si>
    <t>宫思浓</t>
  </si>
  <si>
    <t>梁伟健</t>
  </si>
  <si>
    <t>邓可伊</t>
  </si>
  <si>
    <t>深海压力-流速耦合环境下Al基牺牲阳极的失效原理及成分设计</t>
  </si>
  <si>
    <t>余佳强</t>
  </si>
  <si>
    <t>王忠艺</t>
  </si>
  <si>
    <t>李思瑶</t>
  </si>
  <si>
    <t>刘莉</t>
  </si>
  <si>
    <t>Bi2212高温超导纳米线的取向调控</t>
  </si>
  <si>
    <t>刘冠兵</t>
  </si>
  <si>
    <t>李睿</t>
  </si>
  <si>
    <t>陆冠霖</t>
  </si>
  <si>
    <t>刘澍雨</t>
  </si>
  <si>
    <t>李长升</t>
  </si>
  <si>
    <t>EN AC-42100 T6铝合金铸件的铸造工艺全流程设计</t>
  </si>
  <si>
    <t>王泽坤</t>
  </si>
  <si>
    <t>王琳琳</t>
  </si>
  <si>
    <t>基于电化学测试改进深海模拟装置的涂层失效机制研究</t>
  </si>
  <si>
    <t>王文浩</t>
  </si>
  <si>
    <t>王渠涌</t>
  </si>
  <si>
    <t>张嘉桐</t>
  </si>
  <si>
    <t>激光超声测量增材制造功能梯度材料残余应力</t>
  </si>
  <si>
    <t>刘子赫</t>
  </si>
  <si>
    <t>于长远</t>
  </si>
  <si>
    <t>机械、物理</t>
  </si>
  <si>
    <t>伪球上曲线收缩流的孤子解</t>
  </si>
  <si>
    <t>常晋维</t>
  </si>
  <si>
    <t>王语嫣</t>
  </si>
  <si>
    <t>曾楠</t>
  </si>
  <si>
    <t>李宜治</t>
  </si>
  <si>
    <t>Gronwall型不等式与四阶方程的正解</t>
  </si>
  <si>
    <t>郭致远</t>
  </si>
  <si>
    <t>孙家成</t>
  </si>
  <si>
    <t>高源</t>
  </si>
  <si>
    <t>基于暴胀势扰动的诱导引力波及原初黑洞的研究</t>
  </si>
  <si>
    <t>赵浩然</t>
  </si>
  <si>
    <t>杨发</t>
  </si>
  <si>
    <t>李楠</t>
  </si>
  <si>
    <t>自旋-轨道扭矩驱动的反铁磁振荡器的设计</t>
  </si>
  <si>
    <t>于沁艳</t>
  </si>
  <si>
    <t>雷蕊婷</t>
  </si>
  <si>
    <t>刘彦麟</t>
  </si>
  <si>
    <t>张晶钰</t>
  </si>
  <si>
    <t>柳艳</t>
  </si>
  <si>
    <t>绿色可再生丝素蛋白复合膜的制备及对细胞外囊泡的捕获</t>
  </si>
  <si>
    <t>马文惠</t>
  </si>
  <si>
    <t>理科试验班Ⅱ</t>
  </si>
  <si>
    <t>唐艺</t>
  </si>
  <si>
    <t>杨钰欣</t>
  </si>
  <si>
    <t>徐章润</t>
  </si>
  <si>
    <t>具有仿氧化酶特性的MOFs合成及催化氧化性能研究</t>
  </si>
  <si>
    <t>周小琳</t>
  </si>
  <si>
    <t>郑景校</t>
  </si>
  <si>
    <t>李心怡</t>
  </si>
  <si>
    <t>高熵MOF及其衍生物的电化学性能研究</t>
  </si>
  <si>
    <t>孙佳佳</t>
  </si>
  <si>
    <t>白欣平</t>
  </si>
  <si>
    <t>徐君莉</t>
  </si>
  <si>
    <t>基于限域微流控芯片和激光诱导荧光检测联用的单细胞分析研究　</t>
  </si>
  <si>
    <t>梁轩玮</t>
  </si>
  <si>
    <t>林昱昊</t>
  </si>
  <si>
    <t>辛宗伟</t>
  </si>
  <si>
    <t>魏星</t>
  </si>
  <si>
    <t>中空多级孔MFI型分子筛限域金属纳米粒子催化二氧化碳加氢反应</t>
  </si>
  <si>
    <t>蔡璐冰</t>
  </si>
  <si>
    <t>单保涵</t>
  </si>
  <si>
    <t>液晶弹性体复合材料</t>
  </si>
  <si>
    <t>行甜雨</t>
  </si>
  <si>
    <t>理科试验班二</t>
  </si>
  <si>
    <t>焦博</t>
  </si>
  <si>
    <t>基于逆向建模的复杂采空区环境下的矿柱重构技术</t>
  </si>
  <si>
    <t>薛晓彤</t>
  </si>
  <si>
    <t>刘炳奇</t>
  </si>
  <si>
    <t>陈奕航</t>
  </si>
  <si>
    <t>马士梁</t>
  </si>
  <si>
    <t>孙国华</t>
  </si>
  <si>
    <t>教授、教授</t>
  </si>
  <si>
    <t>基于人工智能的地球物理重磁场数据图像处理与增强技术研究</t>
  </si>
  <si>
    <t>申晋容</t>
    <phoneticPr fontId="4" type="noConversion"/>
  </si>
  <si>
    <t>王旭阳</t>
    <phoneticPr fontId="4" type="noConversion"/>
  </si>
  <si>
    <t>王子豪</t>
    <phoneticPr fontId="4" type="noConversion"/>
  </si>
  <si>
    <t>地球空间科学</t>
  </si>
  <si>
    <t>基于国产高分卫星的跨国界水域生态环境定量反演方法研究</t>
  </si>
  <si>
    <t>张翼</t>
  </si>
  <si>
    <t>地力尼卡尔</t>
    <phoneticPr fontId="4" type="noConversion"/>
  </si>
  <si>
    <t>杨子潇</t>
    <phoneticPr fontId="4" type="noConversion"/>
  </si>
  <si>
    <t>余子祥</t>
  </si>
  <si>
    <t>朱美荣</t>
  </si>
  <si>
    <t>副教授、副教授</t>
  </si>
  <si>
    <t>D6生态</t>
  </si>
  <si>
    <t>含矿物掺合料的氧化镁膨胀剂混凝土自修复效果的研究</t>
  </si>
  <si>
    <t>谢佳凡</t>
  </si>
  <si>
    <t>杨海涛</t>
    <phoneticPr fontId="4" type="noConversion"/>
  </si>
  <si>
    <t>王昱乔</t>
  </si>
  <si>
    <t>赵信斐</t>
  </si>
  <si>
    <t>周扬</t>
  </si>
  <si>
    <t>新疆老风口地区库鲁木迪组碎屑锆石U-Pb年代学研究</t>
  </si>
  <si>
    <t>侯林晓</t>
  </si>
  <si>
    <t>马彦祖</t>
    <phoneticPr fontId="4" type="noConversion"/>
  </si>
  <si>
    <t>欧凯</t>
  </si>
  <si>
    <t>康砚云</t>
  </si>
  <si>
    <t>邢小丫</t>
  </si>
  <si>
    <t>战场态势下三维地形快速构建与目标识别跟踪研究</t>
  </si>
  <si>
    <t xml:space="preserve">卢思帆 </t>
  </si>
  <si>
    <t>秦紫璇</t>
    <phoneticPr fontId="4" type="noConversion"/>
  </si>
  <si>
    <t>洪华骄</t>
  </si>
  <si>
    <t>李安洋</t>
  </si>
  <si>
    <t>何烨</t>
  </si>
  <si>
    <t>教授 、讲师</t>
  </si>
  <si>
    <t>地下空间无人自主三维建模系统研发</t>
  </si>
  <si>
    <t>邵健波</t>
  </si>
  <si>
    <t>赵域浩</t>
    <phoneticPr fontId="4" type="noConversion"/>
  </si>
  <si>
    <t>霍可欣</t>
  </si>
  <si>
    <t>薛彤</t>
  </si>
  <si>
    <t>贺黎明</t>
  </si>
  <si>
    <t xml:space="preserve"> A3工程</t>
  </si>
  <si>
    <t>基于光滑粒子动力学理论的矿山高陡边坡稳定性分析研究</t>
  </si>
  <si>
    <t>张靖一</t>
  </si>
  <si>
    <t>肖邦</t>
  </si>
  <si>
    <t>李鹏飞</t>
  </si>
  <si>
    <t>刘宇彤</t>
  </si>
  <si>
    <t>A3工程 B1计算机</t>
  </si>
  <si>
    <t>基于应力扰动后声发射衰减规律的应力评估方法研究</t>
  </si>
  <si>
    <t>段俊康</t>
  </si>
  <si>
    <t>鲍泽铭</t>
  </si>
  <si>
    <t>徐世达</t>
  </si>
  <si>
    <t>红色旅游景点的数字孪生时空建模与在线VR思政课堂平台研究</t>
  </si>
  <si>
    <t>周奎宇</t>
  </si>
  <si>
    <t>朱雨昂</t>
  </si>
  <si>
    <t>李俊昆</t>
  </si>
  <si>
    <t>陈肯</t>
  </si>
  <si>
    <t>刘佳明</t>
  </si>
  <si>
    <t>新型磁选柱对鞍山式某磁铁矿分选效果的影响</t>
  </si>
  <si>
    <t>杨剑卓</t>
  </si>
  <si>
    <t>一种基于辐射制冷与温差发电的太阳能利用装置</t>
  </si>
  <si>
    <t>任许霖</t>
  </si>
  <si>
    <t>20203263</t>
  </si>
  <si>
    <t>李文豪</t>
  </si>
  <si>
    <t>曾博文</t>
  </si>
  <si>
    <t>能源，材料，物理</t>
  </si>
  <si>
    <t>基于GPU的连铸坯三维在线热跟踪系统开发</t>
  </si>
  <si>
    <t>靳永钢</t>
  </si>
  <si>
    <t>20203535</t>
  </si>
  <si>
    <t>罗永熙</t>
  </si>
  <si>
    <t>基于3D打印技术的三元可视化相图研究</t>
  </si>
  <si>
    <t>李昊仑</t>
  </si>
  <si>
    <t>20203267</t>
  </si>
  <si>
    <t>史航凯</t>
  </si>
  <si>
    <t>高压高转速涡轮泵水力试验系统缓冲装置的结构设计与优化</t>
  </si>
  <si>
    <t>崔学荣</t>
  </si>
  <si>
    <t>20203526</t>
  </si>
  <si>
    <t>太阳能光谱能量梯级利用原理及装置设计</t>
  </si>
  <si>
    <t>20203477</t>
  </si>
  <si>
    <t>李国军</t>
  </si>
  <si>
    <t>外燃式热风炉超低氮氧化物排放数值模拟研究</t>
  </si>
  <si>
    <t>20203371</t>
  </si>
  <si>
    <t>安希忠</t>
  </si>
  <si>
    <t>废旧动力电池破碎产物分析及其涡流分选效果研究</t>
  </si>
  <si>
    <t>20203623</t>
  </si>
  <si>
    <t>面向工业车间非均匀热环境营造的低碳空调系统</t>
  </si>
  <si>
    <t>贾鹏程</t>
  </si>
  <si>
    <t>20203186</t>
  </si>
  <si>
    <t>韩宗伟</t>
  </si>
  <si>
    <t>连铸结晶器多尺度泡状流气泡分布的三维重构</t>
  </si>
  <si>
    <t>20203219</t>
  </si>
  <si>
    <t>刘中秋</t>
  </si>
  <si>
    <t>面向数据中心复合冷却系统运行特性分析的动态模型构建及其应用</t>
  </si>
  <si>
    <t>郭森</t>
  </si>
  <si>
    <t>20203220</t>
  </si>
  <si>
    <t>历秀明</t>
  </si>
  <si>
    <t>校企合作类</t>
    <phoneticPr fontId="4" type="noConversion"/>
  </si>
  <si>
    <t>抑制海洋环境钢筋混凝土中金属腐蚀的新型生物被膜材料</t>
  </si>
  <si>
    <t>阮筱溪</t>
  </si>
  <si>
    <t>王妍</t>
  </si>
  <si>
    <t>徐大可50%
张明星50%</t>
  </si>
  <si>
    <t>一种新型耐海洋微生物腐蚀的含铜高氮无镍不锈钢</t>
  </si>
  <si>
    <t>郑博睿</t>
  </si>
  <si>
    <t>杨茗皓</t>
  </si>
  <si>
    <t>徐大可</t>
  </si>
  <si>
    <t>IGBT器件用导热陶瓷覆铜散热基板开发</t>
  </si>
  <si>
    <t>左嘉欣</t>
  </si>
  <si>
    <t>居桂臣</t>
  </si>
  <si>
    <t>侯雨珊</t>
  </si>
  <si>
    <t>大尺寸泡沫铝夹芯板在飞机地板中的应用</t>
  </si>
  <si>
    <t>羡秭琪</t>
  </si>
  <si>
    <t>杨泉灵</t>
  </si>
  <si>
    <t>吴东钊</t>
  </si>
  <si>
    <t>提升箱体铸造工艺设计优化及相关参数测定</t>
  </si>
  <si>
    <t>吕廷豪</t>
  </si>
  <si>
    <t>张雅静</t>
  </si>
  <si>
    <t>基于COMSOL平台开发金属腐蚀的虚拟仿真课件</t>
  </si>
  <si>
    <t>石昊腾</t>
  </si>
  <si>
    <t xml:space="preserve"> 材料科学与工程 </t>
  </si>
  <si>
    <t>赵奕嘉</t>
  </si>
  <si>
    <t>何三润</t>
  </si>
  <si>
    <t>金剑峰</t>
  </si>
  <si>
    <t>E2材料、A3工程、J教育</t>
  </si>
  <si>
    <t>针对深海极地环境的高致密/耐低温环氧涂层改性设计</t>
  </si>
  <si>
    <t>杜欣宇</t>
  </si>
  <si>
    <t>贺欣欣</t>
  </si>
  <si>
    <t>刘津民</t>
  </si>
  <si>
    <t>孙晨</t>
  </si>
  <si>
    <t>高铝锌合金热喷涂丝凝固与成形一体化制备</t>
  </si>
  <si>
    <t>韩博宇</t>
  </si>
  <si>
    <t>邓淇元</t>
  </si>
  <si>
    <t>刘一达</t>
  </si>
  <si>
    <t>桑骁蕾</t>
  </si>
  <si>
    <t>吴笛楷</t>
  </si>
  <si>
    <t>李英龙</t>
  </si>
  <si>
    <t xml:space="preserve">A.机械与控制（A3.工程）    </t>
  </si>
  <si>
    <t>Co基合金组织调控及其对硬度和加工性能的影响</t>
  </si>
  <si>
    <t>海雨腾</t>
  </si>
  <si>
    <t>常海峰</t>
  </si>
  <si>
    <t>苏天龙</t>
  </si>
  <si>
    <t>史伟宏</t>
  </si>
  <si>
    <t>高品质超纯铁素体不锈钢的组织织构调控与开发</t>
  </si>
  <si>
    <t>南宇旗</t>
  </si>
  <si>
    <t>高飞</t>
  </si>
  <si>
    <t>基于柔性约束的多自由度飞机舱门装配工艺与设备开发</t>
  </si>
  <si>
    <t>孔祥伟</t>
  </si>
  <si>
    <t>机械学院</t>
  </si>
  <si>
    <t>机械、
电子、
自动化控制</t>
  </si>
  <si>
    <t>位移力反馈下肢外骨骼装置设计</t>
  </si>
  <si>
    <t>方一帆</t>
  </si>
  <si>
    <t>许聪杰</t>
  </si>
  <si>
    <t>新型多功能发动机智能卡箍</t>
  </si>
  <si>
    <t>王梓澎</t>
  </si>
  <si>
    <t>李晖</t>
  </si>
  <si>
    <t>机械电子</t>
  </si>
  <si>
    <t>具有防坐疮功能的越障式轮椅设计</t>
  </si>
  <si>
    <t>副教授；讲师</t>
  </si>
  <si>
    <t>机械耦合矢量推进水下无人机</t>
  </si>
  <si>
    <t>A1机械</t>
  </si>
  <si>
    <t>手部功能恢复和加强装置</t>
  </si>
  <si>
    <t>常力千</t>
  </si>
  <si>
    <t>谢华龙</t>
  </si>
  <si>
    <t>机械、计算机、电子、数学</t>
  </si>
  <si>
    <t>小型智能药物分拣机</t>
  </si>
  <si>
    <t>柯佳宏</t>
  </si>
  <si>
    <t>郑鸿宇</t>
  </si>
  <si>
    <t>董馨遥</t>
  </si>
  <si>
    <t>张莉莹</t>
  </si>
  <si>
    <t>A1机械、B5自动化控制</t>
  </si>
  <si>
    <t>多功能康复机器人</t>
  </si>
  <si>
    <t>詹新宇</t>
  </si>
  <si>
    <t>杨睿</t>
  </si>
  <si>
    <t>教授；助理实验师</t>
  </si>
  <si>
    <t>基于仿生学的振动射流智能清洗装置</t>
  </si>
  <si>
    <t>孙铁男</t>
  </si>
  <si>
    <t>黄宇程</t>
    <phoneticPr fontId="4" type="noConversion"/>
  </si>
  <si>
    <t>徐宁</t>
    <phoneticPr fontId="4" type="noConversion"/>
  </si>
  <si>
    <t>祁雅静</t>
    <phoneticPr fontId="4" type="noConversion"/>
  </si>
  <si>
    <t>孙烺</t>
    <phoneticPr fontId="4" type="noConversion"/>
  </si>
  <si>
    <t>机械学院</t>
    <phoneticPr fontId="4" type="noConversion"/>
  </si>
  <si>
    <t>基于莱氏拟乌贼及虾蛄仿生水下机器人</t>
  </si>
  <si>
    <t>王进成</t>
  </si>
  <si>
    <t>共享电单车在自动驾驶技术研究</t>
  </si>
  <si>
    <t>黄千骏</t>
  </si>
  <si>
    <t>智能制造</t>
  </si>
  <si>
    <t>蔡衍</t>
  </si>
  <si>
    <t>A1机械 B1计算机 B5自动化控制</t>
  </si>
  <si>
    <t>一种新型复合材料减振抗冲击头盔</t>
  </si>
  <si>
    <t>谢亮印</t>
  </si>
  <si>
    <t>机械与控制（A3）</t>
  </si>
  <si>
    <t>张劭桐</t>
    <phoneticPr fontId="4" type="noConversion"/>
  </si>
  <si>
    <t>机械工程</t>
    <phoneticPr fontId="4" type="noConversion"/>
  </si>
  <si>
    <t>金杰</t>
    <phoneticPr fontId="4" type="noConversion"/>
  </si>
  <si>
    <t>胡远智</t>
    <phoneticPr fontId="4" type="noConversion"/>
  </si>
  <si>
    <t>于露</t>
    <phoneticPr fontId="4" type="noConversion"/>
  </si>
  <si>
    <t>杨炽</t>
    <phoneticPr fontId="4" type="noConversion"/>
  </si>
  <si>
    <t>马培中</t>
    <phoneticPr fontId="4" type="noConversion"/>
  </si>
  <si>
    <t>莫彤</t>
    <phoneticPr fontId="4" type="noConversion"/>
  </si>
  <si>
    <t>林炳旭</t>
    <phoneticPr fontId="4" type="noConversion"/>
  </si>
  <si>
    <t>甘悟</t>
    <phoneticPr fontId="4" type="noConversion"/>
  </si>
  <si>
    <t>张铭宇</t>
    <phoneticPr fontId="4" type="noConversion"/>
  </si>
  <si>
    <t>刘亦婷</t>
    <phoneticPr fontId="4" type="noConversion"/>
  </si>
  <si>
    <t>杨林博</t>
    <phoneticPr fontId="4" type="noConversion"/>
  </si>
  <si>
    <t>张升</t>
    <phoneticPr fontId="4" type="noConversion"/>
  </si>
  <si>
    <t>工业设计</t>
    <phoneticPr fontId="4" type="noConversion"/>
  </si>
  <si>
    <t>米高天</t>
    <phoneticPr fontId="4" type="noConversion"/>
  </si>
  <si>
    <t>李鹤锋</t>
    <phoneticPr fontId="4" type="noConversion"/>
  </si>
  <si>
    <t>李宛桐</t>
    <phoneticPr fontId="4" type="noConversion"/>
  </si>
  <si>
    <t>钟雨男</t>
    <phoneticPr fontId="4" type="noConversion"/>
  </si>
  <si>
    <t>韩骁</t>
    <phoneticPr fontId="4" type="noConversion"/>
  </si>
  <si>
    <t>李盟奇</t>
    <phoneticPr fontId="4" type="noConversion"/>
  </si>
  <si>
    <t>韩松原</t>
    <phoneticPr fontId="4" type="noConversion"/>
  </si>
  <si>
    <t>智能制造工程</t>
    <phoneticPr fontId="4" type="noConversion"/>
  </si>
  <si>
    <t>宋宇峰</t>
    <phoneticPr fontId="4" type="noConversion"/>
  </si>
  <si>
    <t>崔梦洁</t>
    <phoneticPr fontId="4" type="noConversion"/>
  </si>
  <si>
    <t>王睿</t>
    <phoneticPr fontId="4" type="noConversion"/>
  </si>
  <si>
    <t>王意达</t>
    <phoneticPr fontId="4" type="noConversion"/>
  </si>
  <si>
    <t>宋治远</t>
    <phoneticPr fontId="4" type="noConversion"/>
  </si>
  <si>
    <t>李伟</t>
    <phoneticPr fontId="4" type="noConversion"/>
  </si>
  <si>
    <t>刘含笑</t>
    <phoneticPr fontId="4" type="noConversion"/>
  </si>
  <si>
    <t>机械学院</t>
    <phoneticPr fontId="4" type="noConversion"/>
  </si>
  <si>
    <t>郭的健</t>
    <phoneticPr fontId="4" type="noConversion"/>
  </si>
  <si>
    <t>樊子尧</t>
    <phoneticPr fontId="4" type="noConversion"/>
  </si>
  <si>
    <t>覃玉梅</t>
    <phoneticPr fontId="4" type="noConversion"/>
  </si>
  <si>
    <t>孙豪阳</t>
    <phoneticPr fontId="4" type="noConversion"/>
  </si>
  <si>
    <t>谈京</t>
    <phoneticPr fontId="4" type="noConversion"/>
  </si>
  <si>
    <t>刘琳珊</t>
    <phoneticPr fontId="4" type="noConversion"/>
  </si>
  <si>
    <t>朱允恒</t>
    <phoneticPr fontId="4" type="noConversion"/>
  </si>
  <si>
    <t>李双辉</t>
    <phoneticPr fontId="4" type="noConversion"/>
  </si>
  <si>
    <t>针对RoboMaster比赛高命中率飞镖系统的研究</t>
  </si>
  <si>
    <t>顾添翼</t>
  </si>
  <si>
    <t>鲁智辉</t>
  </si>
  <si>
    <t>王健昊</t>
  </si>
  <si>
    <t>聂天宝</t>
  </si>
  <si>
    <t>模拟狭翅大刀螳着陆方式的无人机自适应起落装置</t>
  </si>
  <si>
    <t>付金帆</t>
  </si>
  <si>
    <t>李清怡</t>
  </si>
  <si>
    <t>王慧</t>
  </si>
  <si>
    <t>杨强：副教授/党支部书记副所长；马交成：副教授</t>
  </si>
  <si>
    <t>A1 机械</t>
  </si>
  <si>
    <t>基于螽斯及摩洛哥后翻蜘蛛仿生的越障机器人</t>
  </si>
  <si>
    <t>张谦</t>
  </si>
  <si>
    <t>张国禹</t>
  </si>
  <si>
    <t>范旭伦</t>
  </si>
  <si>
    <t>赫杨铖璨</t>
  </si>
  <si>
    <t>智能医用人体输液监测控速报警系统</t>
  </si>
  <si>
    <t>刘丰恺</t>
  </si>
  <si>
    <t>辛志强</t>
  </si>
  <si>
    <t>徐子浩</t>
  </si>
  <si>
    <t>马交成</t>
  </si>
  <si>
    <t>面向老人群体的多功能智能购物车</t>
  </si>
  <si>
    <t>姚瑜</t>
  </si>
  <si>
    <t>彭攀</t>
  </si>
  <si>
    <t>殷悦洋</t>
  </si>
  <si>
    <t>副教授 讲师</t>
  </si>
  <si>
    <t>A1机械+B4电子</t>
  </si>
  <si>
    <t>“聪耳会意，浑然天成”——搭载智能语音的一体化家用啤酒酿造机</t>
  </si>
  <si>
    <t>纪建成</t>
  </si>
  <si>
    <t>徐子塬</t>
  </si>
  <si>
    <t>贾鹏飞</t>
  </si>
  <si>
    <t>甘卓豪</t>
  </si>
  <si>
    <t>刘宇：副教授   戴丽：讲师</t>
  </si>
  <si>
    <t>智能草方格防风固沙系统</t>
  </si>
  <si>
    <t>赵权懿</t>
  </si>
  <si>
    <t>朱添泽</t>
  </si>
  <si>
    <t>韩松原</t>
  </si>
  <si>
    <t>张子骞</t>
  </si>
  <si>
    <t>机械、电子、自动化控制</t>
  </si>
  <si>
    <t>基于SMA的蠕动式微型管道机器人</t>
  </si>
  <si>
    <t>陈卓</t>
  </si>
  <si>
    <t>李晨铭</t>
  </si>
  <si>
    <t>邱俊程</t>
  </si>
  <si>
    <t>家用便携式头颈部智能定位艾灸仪</t>
  </si>
  <si>
    <t>望天云</t>
  </si>
  <si>
    <t>工业设计</t>
  </si>
  <si>
    <t>史航</t>
  </si>
  <si>
    <t>李林涛</t>
  </si>
  <si>
    <t>钱镇鑫</t>
  </si>
  <si>
    <t>电缸驱动自适应伸缩式管道机器人</t>
  </si>
  <si>
    <t>李雨祺</t>
  </si>
  <si>
    <t>朱迪</t>
  </si>
  <si>
    <t>李柱樑</t>
  </si>
  <si>
    <t>赵薇</t>
  </si>
  <si>
    <t>机械与控制（机械）</t>
  </si>
  <si>
    <t>基于褐边绿刺蛾幼虫仿生的阶梯越障机器人</t>
  </si>
  <si>
    <t>朱文涵</t>
  </si>
  <si>
    <t>刘亦婷</t>
  </si>
  <si>
    <t>一种基于折纸结构的计时装置设计</t>
  </si>
  <si>
    <t>任钧意</t>
  </si>
  <si>
    <t>李梧桐</t>
  </si>
  <si>
    <t>魏辰航</t>
  </si>
  <si>
    <t>牛东方</t>
  </si>
  <si>
    <t>基于线型零磁场的动脉扫描成像方法研究</t>
  </si>
  <si>
    <t>白塞晗</t>
  </si>
  <si>
    <t>张欣宇</t>
  </si>
  <si>
    <t>周易书</t>
  </si>
  <si>
    <t>工程 电子 物理</t>
  </si>
  <si>
    <t>基于物联网和视觉识别的智能盲人水杯</t>
  </si>
  <si>
    <t>蔡宇洋</t>
  </si>
  <si>
    <t>王子淇</t>
  </si>
  <si>
    <t>张皓然</t>
  </si>
  <si>
    <t>张恩德</t>
  </si>
  <si>
    <t>B信息技术</t>
  </si>
  <si>
    <t>基于ArUco标记的隧道电缆识别与测距方法研究</t>
  </si>
  <si>
    <t>蔡奥阳</t>
  </si>
  <si>
    <t>测控</t>
  </si>
  <si>
    <t>张昊煜</t>
  </si>
  <si>
    <t>陈丰</t>
  </si>
  <si>
    <t>郑乐</t>
  </si>
  <si>
    <t>移动机器人在电缆隧道中的路经检测方法研究</t>
  </si>
  <si>
    <t>孙一然</t>
  </si>
  <si>
    <t>郑杨</t>
  </si>
  <si>
    <t>赵晨昱</t>
  </si>
  <si>
    <t>机械与控制-仪器仪表；信息技术-电子</t>
  </si>
  <si>
    <t>电动汽车车-车能量互济装置</t>
  </si>
  <si>
    <t>刘嘉伟</t>
  </si>
  <si>
    <t>吴谦平</t>
  </si>
  <si>
    <t>王云帆</t>
  </si>
  <si>
    <t>赵璐歆</t>
  </si>
  <si>
    <t>王睿</t>
  </si>
  <si>
    <t>元启发式算法在光子晶体光纤偏振器件优化设计中的研究</t>
  </si>
  <si>
    <t>吕庚</t>
  </si>
  <si>
    <t>解廷赫</t>
  </si>
  <si>
    <t>深层脑结构联合分割与脑部疾病智能辅助诊断</t>
  </si>
  <si>
    <t>林子涵</t>
  </si>
  <si>
    <t>邵雅雯</t>
  </si>
  <si>
    <t>于家祥</t>
  </si>
  <si>
    <t>李增林</t>
  </si>
  <si>
    <t>陈浩</t>
  </si>
  <si>
    <t>光纤探针式肺癌相关EGFR-Exon-20突变基因传感器研究</t>
  </si>
  <si>
    <t>侯宇晗</t>
  </si>
  <si>
    <t>宋瑞卿</t>
  </si>
  <si>
    <t>冯伟峻</t>
  </si>
  <si>
    <t>宋帅</t>
  </si>
  <si>
    <t>李雪刚</t>
  </si>
  <si>
    <t>B5</t>
  </si>
  <si>
    <t>基于深度学习的架空线路检测方法与检测机器人研究</t>
  </si>
  <si>
    <t xml:space="preserve"> 测控技术与仪器</t>
  </si>
  <si>
    <t>李欣妍</t>
  </si>
  <si>
    <t>张铎野</t>
  </si>
  <si>
    <t>李广地</t>
  </si>
  <si>
    <t>工程、自动化控制</t>
  </si>
  <si>
    <t>动态环境下基于双目视觉的跟随机器人研究</t>
  </si>
  <si>
    <t>王鑫</t>
  </si>
  <si>
    <t>王伟超</t>
  </si>
  <si>
    <t>罗小川</t>
  </si>
  <si>
    <t>基于碳化钨的2 μm超快光纤激光器搭建</t>
  </si>
  <si>
    <t>赵建鑫</t>
  </si>
  <si>
    <t>张耘赫</t>
  </si>
  <si>
    <t>黄俊杰</t>
  </si>
  <si>
    <t>王昊博</t>
  </si>
  <si>
    <t>讲师/教授</t>
  </si>
  <si>
    <t>能源互联网中信息能量路由器装置研发</t>
  </si>
  <si>
    <t>刘俊琦</t>
  </si>
  <si>
    <t>汪翔</t>
  </si>
  <si>
    <t>李宇航</t>
  </si>
  <si>
    <t>自动化控制、能源</t>
  </si>
  <si>
    <t>基于智能抢单的新能源电力系统运维策略研究</t>
  </si>
  <si>
    <t>郭栋良</t>
  </si>
  <si>
    <t>王驰</t>
  </si>
  <si>
    <t>王玉娟</t>
  </si>
  <si>
    <t>何涛</t>
  </si>
  <si>
    <t>王薇舒</t>
  </si>
  <si>
    <t>张瑞友</t>
  </si>
  <si>
    <t>基于结构光的三维异形面投影研究</t>
  </si>
  <si>
    <t>于镕嘉</t>
  </si>
  <si>
    <t>邢书豪</t>
  </si>
  <si>
    <t>周蕴</t>
  </si>
  <si>
    <t>杨雪枫</t>
  </si>
  <si>
    <t>周子健</t>
  </si>
  <si>
    <t>副教授   
教授</t>
    <phoneticPr fontId="4" type="noConversion"/>
  </si>
  <si>
    <t>后疫情时代基于强化学习的弹性供应链优化方法研究</t>
    <phoneticPr fontId="4" type="noConversion"/>
  </si>
  <si>
    <t>王炳森</t>
  </si>
  <si>
    <t>张云龙</t>
  </si>
  <si>
    <t>郝鹏飞</t>
  </si>
  <si>
    <t>梁敏骏</t>
  </si>
  <si>
    <t>王洪峰</t>
  </si>
  <si>
    <t>基于ARROW的温度自校正MZI气体压力传感器的设计与研究</t>
  </si>
  <si>
    <t>胡君豪</t>
  </si>
  <si>
    <t>李典</t>
  </si>
  <si>
    <t>刘真亘</t>
  </si>
  <si>
    <t>面向海洋环境的高精度大量程光纤压力传感器研究</t>
  </si>
  <si>
    <t>张子诺</t>
  </si>
  <si>
    <t>颜世鹏</t>
  </si>
  <si>
    <t>王耀坤</t>
  </si>
  <si>
    <t>王铭轩</t>
  </si>
  <si>
    <t>朱睿</t>
  </si>
  <si>
    <t>吕日清</t>
  </si>
  <si>
    <t>基于Mach-Zehnder干涉的温湿度传感器研究</t>
  </si>
  <si>
    <t>刘鸿燊</t>
  </si>
  <si>
    <t>田亚男</t>
  </si>
  <si>
    <t>A2仪器仪表</t>
  </si>
  <si>
    <t>基于电磁螺旋扫描技术的管道内检测机器人的研制</t>
  </si>
  <si>
    <t>冯彦宾</t>
  </si>
  <si>
    <t>周琪明</t>
  </si>
  <si>
    <t>刘昕琦</t>
  </si>
  <si>
    <t>王思元</t>
  </si>
  <si>
    <t>陈圣杰</t>
  </si>
  <si>
    <t>教授；讲师</t>
  </si>
  <si>
    <t>基于图像分割的ACF导电粒子性能检测关键技术研发</t>
  </si>
  <si>
    <t>王浩</t>
  </si>
  <si>
    <t>史元浩</t>
  </si>
  <si>
    <t>梁骏骁</t>
  </si>
  <si>
    <t>薛润行</t>
  </si>
  <si>
    <t>卜明辉</t>
  </si>
  <si>
    <t>B2电信</t>
  </si>
  <si>
    <t>基于深度学习的睡眠呼吸暂停综合征的预测与防治设备</t>
  </si>
  <si>
    <t>杜宗霖</t>
  </si>
  <si>
    <t>工业智能</t>
  </si>
  <si>
    <t>仪器仪表、计算机、自动化控制、医学</t>
  </si>
  <si>
    <t>空基激光网络驱动的无人机协同平台研究</t>
  </si>
  <si>
    <t>张硕</t>
  </si>
  <si>
    <t>刘永策</t>
  </si>
  <si>
    <t>教授/所长、讲师</t>
  </si>
  <si>
    <t>通讯、       自动化控制</t>
  </si>
  <si>
    <t>可用于miRNA检测的高灵敏度光纤SPR传感器研究</t>
  </si>
  <si>
    <t>石宇芃</t>
  </si>
  <si>
    <t xml:space="preserve">教授 </t>
  </si>
  <si>
    <t>面向低碳的氢燃料储能设计与研发</t>
  </si>
  <si>
    <t>刘崭然</t>
  </si>
  <si>
    <t>一种基于ELM的管道声波与负压波融合检测方法</t>
  </si>
  <si>
    <t>丛启龙</t>
  </si>
  <si>
    <t>刘瑞阳</t>
  </si>
  <si>
    <t>尹天行</t>
  </si>
  <si>
    <t>王瑞杰</t>
  </si>
  <si>
    <t>赵忠峰</t>
  </si>
  <si>
    <t>信息技术（自动化控制）</t>
  </si>
  <si>
    <t>基于深度学习的铝合金微观组织图像语义分割方法研究</t>
  </si>
  <si>
    <t>彭艺晗</t>
  </si>
  <si>
    <t>胡志远</t>
  </si>
  <si>
    <t>刘铭远</t>
  </si>
  <si>
    <t>彭冠凯</t>
  </si>
  <si>
    <t>李梓宣</t>
  </si>
  <si>
    <t>陈大力</t>
  </si>
  <si>
    <t>基于多向励磁的管道焊缝缺陷自动检测系统</t>
  </si>
  <si>
    <t>胡容容</t>
  </si>
  <si>
    <t>B5自动控制</t>
  </si>
  <si>
    <t>基于深度学习和多模态数据的阿尔兹海默症早期诊断及分类模型研究</t>
  </si>
  <si>
    <t>王婧萱</t>
  </si>
  <si>
    <t>张天瑞</t>
  </si>
  <si>
    <t>郭殊宇</t>
  </si>
  <si>
    <t>袁国倩</t>
  </si>
  <si>
    <t>李贞妮</t>
  </si>
  <si>
    <t>基于边缘计算的智慧运维</t>
  </si>
  <si>
    <t>易光模</t>
  </si>
  <si>
    <t>孙舶唯</t>
  </si>
  <si>
    <t>生远修</t>
  </si>
  <si>
    <t xml:space="preserve">金硕巍：讲师杨东升：教授 </t>
  </si>
  <si>
    <t>信息技术---自动化控制</t>
  </si>
  <si>
    <t>实验室有害气体巡检机器人的研究与实践</t>
  </si>
  <si>
    <t>闫锐</t>
  </si>
  <si>
    <t>于德源</t>
  </si>
  <si>
    <t>陈冰琳</t>
  </si>
  <si>
    <t>宋泽群</t>
  </si>
  <si>
    <t>王玉昊</t>
  </si>
  <si>
    <t>考虑总成本与需求满意度双目标的多周期4PL网络设计</t>
  </si>
  <si>
    <t>姚欢宸</t>
  </si>
  <si>
    <t>郑伟杰</t>
  </si>
  <si>
    <t>张方鹏</t>
  </si>
  <si>
    <t>束布昀</t>
  </si>
  <si>
    <t>陈佳豪</t>
  </si>
  <si>
    <t>心力衰竭早期识别、风险分层与预警系统</t>
  </si>
  <si>
    <t>李嘉俊</t>
  </si>
  <si>
    <t>李嘉庆</t>
  </si>
  <si>
    <t>梁子义</t>
  </si>
  <si>
    <t>常景轩</t>
  </si>
  <si>
    <t>王涵莹</t>
  </si>
  <si>
    <t>基于Oculus Quest平台的航天科普系统</t>
  </si>
  <si>
    <t>孙一铭</t>
  </si>
  <si>
    <t>吕浩然</t>
  </si>
  <si>
    <t>覃活彬</t>
  </si>
  <si>
    <t>夜静仪</t>
  </si>
  <si>
    <t>筋斗云—多云环境下资源混合租用决策平台</t>
  </si>
  <si>
    <t>郭帅辰</t>
  </si>
  <si>
    <t>叶以托</t>
  </si>
  <si>
    <t>王安伟</t>
  </si>
  <si>
    <t>武扬</t>
  </si>
  <si>
    <t>张钰鑫</t>
  </si>
  <si>
    <t>基于预训练模型的多模态聊天机器人技术研究</t>
  </si>
  <si>
    <t>李海明</t>
  </si>
  <si>
    <t>宋兴邦</t>
  </si>
  <si>
    <t>汽车电子系统设计软件开发与实现</t>
  </si>
  <si>
    <t>邓饶韬</t>
  </si>
  <si>
    <t>王仡麟</t>
  </si>
  <si>
    <t>魏君豪</t>
  </si>
  <si>
    <t>陈丹</t>
  </si>
  <si>
    <t>丁山</t>
  </si>
  <si>
    <t>面向精神疾病的智能眼底影像分析系统</t>
  </si>
  <si>
    <t>吴思源</t>
  </si>
  <si>
    <t>王新元</t>
  </si>
  <si>
    <t>陈乐奇</t>
  </si>
  <si>
    <t>基于预训练语言模型的性别歧视言论识别技术研究</t>
  </si>
  <si>
    <t>于槟榕</t>
  </si>
  <si>
    <t>郑丞秀</t>
  </si>
  <si>
    <t>周炜华</t>
  </si>
  <si>
    <t>黄雄苓</t>
  </si>
  <si>
    <t>孙怡</t>
  </si>
  <si>
    <t>基于边缘计算的工业运行系统智能故障诊断技术研究</t>
  </si>
  <si>
    <t>李东洋</t>
  </si>
  <si>
    <t>郭艳蓉</t>
  </si>
  <si>
    <t>刘晓彤</t>
  </si>
  <si>
    <t>郭嘉欣</t>
  </si>
  <si>
    <t>徐彬</t>
  </si>
  <si>
    <t>基于神经架构搜索的知识图谱嵌入方法研究与实现</t>
  </si>
  <si>
    <t>李文丽</t>
  </si>
  <si>
    <t>邢胜</t>
  </si>
  <si>
    <t>何宗泽</t>
  </si>
  <si>
    <t>赵艺博</t>
  </si>
  <si>
    <t>陈洁莹</t>
  </si>
  <si>
    <t>基于深度学习的智能监考系统的设计与实现</t>
  </si>
  <si>
    <t>周道滢</t>
  </si>
  <si>
    <t>李鸿昊</t>
  </si>
  <si>
    <t>刘辉林</t>
  </si>
  <si>
    <t>冠周脂肪与冠脉粥样硬化影像学关联分析--方法与系统</t>
  </si>
  <si>
    <t>刘丁铫</t>
  </si>
  <si>
    <t>崔正奇</t>
  </si>
  <si>
    <t>黄祥宇</t>
  </si>
  <si>
    <t>王璐</t>
  </si>
  <si>
    <t>基于社交网络大数据的民众情感倾向实时监测系统</t>
  </si>
  <si>
    <t>杨建安</t>
  </si>
  <si>
    <t>孟炜程</t>
  </si>
  <si>
    <t>于子博</t>
  </si>
  <si>
    <t>基于生成对抗网络的受损图像复原技术研究</t>
  </si>
  <si>
    <t>张哲嘉</t>
  </si>
  <si>
    <t>面向单板滑雪竞技训练的数字孪生系统</t>
  </si>
  <si>
    <t>陆晓晓</t>
  </si>
  <si>
    <t>李绍乐</t>
  </si>
  <si>
    <t>刘芳睿</t>
  </si>
  <si>
    <t>工业互联网TSN实现技术和原型开发</t>
  </si>
  <si>
    <t>邱芃尧</t>
  </si>
  <si>
    <t>李扬</t>
  </si>
  <si>
    <t>佟伊茗</t>
  </si>
  <si>
    <t>薛佳雯</t>
  </si>
  <si>
    <t>基于分布式机器学习的智能拥塞控制机制研究</t>
  </si>
  <si>
    <t>时健智</t>
  </si>
  <si>
    <t>吕恩良</t>
  </si>
  <si>
    <t>崔容溥</t>
  </si>
  <si>
    <t>王兴伟、易波</t>
  </si>
  <si>
    <t>面向自然语言的轨迹可视化系统的设计与实现</t>
  </si>
  <si>
    <t>顾竣凯</t>
  </si>
  <si>
    <t>张绮萌</t>
  </si>
  <si>
    <t>张浩霖</t>
  </si>
  <si>
    <t>张丽蓉</t>
  </si>
  <si>
    <t>张天成</t>
  </si>
  <si>
    <t>微弱电信号测量的抗干扰技术研究</t>
  </si>
  <si>
    <t>何干</t>
  </si>
  <si>
    <t>杜睿浩</t>
  </si>
  <si>
    <t>谢明浩</t>
  </si>
  <si>
    <t>龚韬</t>
  </si>
  <si>
    <t>黎材盛</t>
  </si>
  <si>
    <t>高效纳升电喷雾电离源的设计与实现</t>
  </si>
  <si>
    <t>刘家希</t>
  </si>
  <si>
    <t>陈钢楠</t>
  </si>
  <si>
    <t>张浩楠</t>
  </si>
  <si>
    <t>杨璐瑶</t>
  </si>
  <si>
    <t>周琛</t>
  </si>
  <si>
    <t>多针粒子植入辅助系统</t>
  </si>
  <si>
    <t>王斯仪</t>
  </si>
  <si>
    <t>朱彦冰</t>
  </si>
  <si>
    <t>马尧骁</t>
  </si>
  <si>
    <t>林圣原</t>
  </si>
  <si>
    <t>么保鑫</t>
  </si>
  <si>
    <t>基于TDC的无死区的精密时频测量装置研究</t>
  </si>
  <si>
    <t>刘晨瑞</t>
  </si>
  <si>
    <t>瞿敬轩</t>
  </si>
  <si>
    <t>史位</t>
  </si>
  <si>
    <t>面向MOBA游戏的阵容推荐与胜率预测关键技术研究</t>
  </si>
  <si>
    <t>刘雨泽</t>
  </si>
  <si>
    <t>杨倬</t>
  </si>
  <si>
    <t>王艺茗</t>
  </si>
  <si>
    <t>关君然</t>
  </si>
  <si>
    <t>面向知识图谱的可视化控件工具集</t>
  </si>
  <si>
    <t>刘润根</t>
  </si>
  <si>
    <t>邱子翱</t>
  </si>
  <si>
    <t>郑皓文</t>
  </si>
  <si>
    <t>王嘉珩</t>
  </si>
  <si>
    <t>基于深度强化学习的智能路由机制研究</t>
  </si>
  <si>
    <t>吴尚洋</t>
  </si>
  <si>
    <t>徐漾锟</t>
  </si>
  <si>
    <t>吴铮</t>
  </si>
  <si>
    <t>王兴伟、易波</t>
    <phoneticPr fontId="4" type="noConversion"/>
  </si>
  <si>
    <t>基于OCTA三维图像的糖网病变指标量化智能分析技术研究</t>
  </si>
  <si>
    <t>周士杰</t>
  </si>
  <si>
    <t>余德水</t>
  </si>
  <si>
    <t>张宇杰</t>
  </si>
  <si>
    <t>蔡宇辉</t>
  </si>
  <si>
    <t>李伯君</t>
  </si>
  <si>
    <t>栗伟</t>
  </si>
  <si>
    <t>基于深度学习的指针式水表远传抄表系统的研发</t>
  </si>
  <si>
    <t>孙跃文</t>
  </si>
  <si>
    <t>李修治</t>
  </si>
  <si>
    <t>李奕劼</t>
  </si>
  <si>
    <t>毕春慧</t>
  </si>
  <si>
    <t>刘佳殷</t>
  </si>
  <si>
    <t>静态语言运行过程的可视化研究与实现</t>
  </si>
  <si>
    <t>王乐言</t>
  </si>
  <si>
    <t>董一如</t>
  </si>
  <si>
    <t>李雨松</t>
  </si>
  <si>
    <t>郑彤</t>
  </si>
  <si>
    <t>肺部疾病影像学辅助诊疗技术</t>
  </si>
  <si>
    <t>陈静茹</t>
  </si>
  <si>
    <t>谭雅云</t>
  </si>
  <si>
    <t>司山</t>
  </si>
  <si>
    <t>甘阳</t>
  </si>
  <si>
    <t>MindX 高性能预训练模型</t>
  </si>
  <si>
    <t>艾思琦</t>
  </si>
  <si>
    <t>王小可</t>
  </si>
  <si>
    <t>蒋湘</t>
  </si>
  <si>
    <t>刘煜鑫</t>
  </si>
  <si>
    <t>刘金瑶</t>
  </si>
  <si>
    <t>基于5G的应急指挥调度系统</t>
  </si>
  <si>
    <t>陈宏彦</t>
  </si>
  <si>
    <t>夏汉达</t>
  </si>
  <si>
    <t>李曼</t>
  </si>
  <si>
    <t>宋晓诗</t>
  </si>
  <si>
    <t>电信</t>
  </si>
  <si>
    <t>基于PYNQ的汽车疲劳驾驶智能检测系统</t>
  </si>
  <si>
    <t>陈冠桥</t>
  </si>
  <si>
    <t>祝宇杰</t>
  </si>
  <si>
    <t>何芳润</t>
  </si>
  <si>
    <t>盛瑶</t>
  </si>
  <si>
    <t>佘黎煌</t>
  </si>
  <si>
    <t>基于跨模态的全天候行人重识别研究</t>
  </si>
  <si>
    <t>李钰琨</t>
  </si>
  <si>
    <t>秦佳豪</t>
  </si>
  <si>
    <t>张熠</t>
  </si>
  <si>
    <t>韩燚</t>
  </si>
  <si>
    <t>杨智鹏</t>
  </si>
  <si>
    <t>脸花缭乱：基于秘密共享与联邦学习的人脸识别技术</t>
  </si>
  <si>
    <t>岳茗</t>
  </si>
  <si>
    <t>基于多模态融合的短视频内容识别技术研究</t>
  </si>
  <si>
    <t>覃杰</t>
  </si>
  <si>
    <t>毛志雄</t>
  </si>
  <si>
    <t>挚未来--基于智能仿生手的柔性结构体手指康复机器人</t>
  </si>
  <si>
    <t>杨富超</t>
  </si>
  <si>
    <t>熊若晗</t>
  </si>
  <si>
    <t>王家宝</t>
  </si>
  <si>
    <t>汤文</t>
  </si>
  <si>
    <t>张莉</t>
  </si>
  <si>
    <t>少年强国之祝融号--基于模拟太空舱的儿童沉浸式学习、异步通信和感知分析平台</t>
  </si>
  <si>
    <t>刘昊</t>
  </si>
  <si>
    <t>罗嘉怡</t>
  </si>
  <si>
    <t>程一敖</t>
  </si>
  <si>
    <t>李源</t>
  </si>
  <si>
    <t>基于多普勒效应的无人机欺骗检测与追踪系统</t>
  </si>
  <si>
    <t>杜旭辉</t>
  </si>
  <si>
    <t>汪睿</t>
  </si>
  <si>
    <t>侯冠宇</t>
  </si>
  <si>
    <t>蓝仲舒</t>
  </si>
  <si>
    <t>车内网ECU无证书安全通信系统</t>
  </si>
  <si>
    <t>段枚佳</t>
  </si>
  <si>
    <t>谭善儒</t>
  </si>
  <si>
    <t>尹骋宇</t>
  </si>
  <si>
    <t>基于NLP技术的食品配料健康性分析软件</t>
  </si>
  <si>
    <t>张书悦</t>
  </si>
  <si>
    <t>李睿禥</t>
  </si>
  <si>
    <t>秦宇</t>
  </si>
  <si>
    <t>郭宇</t>
  </si>
  <si>
    <t>教授/讲师</t>
  </si>
  <si>
    <t>面向视觉识别的对抗样本混合防御系统的研究与实现</t>
  </si>
  <si>
    <t>高超奇</t>
  </si>
  <si>
    <t>刘礼铭</t>
  </si>
  <si>
    <t>刘琪琪</t>
  </si>
  <si>
    <t>沈思鹏</t>
  </si>
  <si>
    <t>刘函睿</t>
  </si>
  <si>
    <t>张长胜</t>
  </si>
  <si>
    <t>高耗能企业“碳中和”全景分析平台建设</t>
  </si>
  <si>
    <t>王林枭</t>
  </si>
  <si>
    <t>吴佳辉</t>
  </si>
  <si>
    <t>罗希</t>
  </si>
  <si>
    <t>纪汶浩</t>
  </si>
  <si>
    <t>基于Unity和Web的模拟仿真系统</t>
  </si>
  <si>
    <t>刘玲君</t>
  </si>
  <si>
    <t>赵嘉欣</t>
  </si>
  <si>
    <t>于爽</t>
  </si>
  <si>
    <t>周呈星</t>
  </si>
  <si>
    <t>桃花源-基于QuestVR的多人虚拟社交平台</t>
  </si>
  <si>
    <t>单炟崴</t>
  </si>
  <si>
    <t>黄天虹</t>
  </si>
  <si>
    <t>基于深度学习的糖尿病性视网膜病变分级辅助诊断方法研究　</t>
  </si>
  <si>
    <t>刘跃</t>
  </si>
  <si>
    <t>董少奇</t>
  </si>
  <si>
    <t>张俊杰</t>
  </si>
  <si>
    <t>王艺蓉</t>
  </si>
  <si>
    <t>于莹</t>
  </si>
  <si>
    <t>教授/教授</t>
  </si>
  <si>
    <t>针对ECC椭圆曲线密码算法的格攻击</t>
  </si>
  <si>
    <t>李子悦</t>
  </si>
  <si>
    <t>轻量化地铁隧道巡线机器人系统边缘端车载计算平台</t>
  </si>
  <si>
    <t>王昭惠</t>
  </si>
  <si>
    <t>刘婉晴</t>
  </si>
  <si>
    <t>吴昊昕</t>
  </si>
  <si>
    <t>何其昌</t>
  </si>
  <si>
    <t>基于多模态数据的汉语-手语互译方法研究</t>
  </si>
  <si>
    <t>左宇新</t>
  </si>
  <si>
    <t>黄逸航</t>
  </si>
  <si>
    <t>况咏蓓</t>
  </si>
  <si>
    <t>孟世博</t>
  </si>
  <si>
    <t>高炉操业延时特性识别关键技术研究</t>
  </si>
  <si>
    <t>郝登辉</t>
  </si>
  <si>
    <t>王文极</t>
  </si>
  <si>
    <t>副教授/教授</t>
  </si>
  <si>
    <t>冷轧带钢智能化罩式炉退火过程算法设计与实现</t>
  </si>
  <si>
    <t>冷思琦</t>
  </si>
  <si>
    <t>李娇阳</t>
  </si>
  <si>
    <t>韩丹</t>
  </si>
  <si>
    <t>黄子恒</t>
  </si>
  <si>
    <t>黄海丽</t>
  </si>
  <si>
    <t>面向安全生产的图像识别应用研究</t>
  </si>
  <si>
    <t>王贺权</t>
  </si>
  <si>
    <t>孙岑</t>
  </si>
  <si>
    <t>王雯婧</t>
  </si>
  <si>
    <t>唐瑜</t>
  </si>
  <si>
    <t>基于深度学习的药物疗效预测系统</t>
  </si>
  <si>
    <t>邱俊翔</t>
  </si>
  <si>
    <t>方梓勲</t>
  </si>
  <si>
    <t>张崇伟</t>
  </si>
  <si>
    <t>基于华为Atlas和华为云的双鱼眼导盲避障系统</t>
  </si>
  <si>
    <t>吴漪涟</t>
  </si>
  <si>
    <t>陈宋康</t>
  </si>
  <si>
    <t>郭俊喆</t>
  </si>
  <si>
    <t>黄子宁</t>
  </si>
  <si>
    <t>朱明华</t>
  </si>
  <si>
    <t xml:space="preserve">地铁隧道打孔机器人的手、眼、孔标定及钻力优化系统 </t>
  </si>
  <si>
    <t>黄文欣</t>
  </si>
  <si>
    <t>赵紫煊</t>
  </si>
  <si>
    <t>付冠霖</t>
  </si>
  <si>
    <t>韦宏杰</t>
  </si>
  <si>
    <t>黄丽萍</t>
  </si>
  <si>
    <t>基于AR的NFT商品辅助展示与拍卖解决方案</t>
  </si>
  <si>
    <t>欧畅</t>
  </si>
  <si>
    <t>徐欣宇</t>
  </si>
  <si>
    <t>牛佳月</t>
  </si>
  <si>
    <t>基于深度学习的短视频智能配乐的分析与设计</t>
  </si>
  <si>
    <t>沈祺</t>
  </si>
  <si>
    <t>袁子宸</t>
  </si>
  <si>
    <t>郭贵冰</t>
  </si>
  <si>
    <t>基于混合特征提取和深度学习的图像篡改检测及修复</t>
  </si>
  <si>
    <t>杨理彬</t>
  </si>
  <si>
    <t>陶金鹏</t>
  </si>
  <si>
    <t>李鹏龙</t>
  </si>
  <si>
    <t>基于高频录波的500KV变电站重要设备故障检测技术</t>
  </si>
  <si>
    <t>黄皓扬</t>
  </si>
  <si>
    <t>柳成林</t>
  </si>
  <si>
    <t>邢乐</t>
  </si>
  <si>
    <t>杨善浩</t>
  </si>
  <si>
    <t>金宣禛</t>
  </si>
  <si>
    <t>基于复杂网络社团划分隐私暴露问题的对抗算法研究</t>
  </si>
  <si>
    <t>向栖</t>
  </si>
  <si>
    <t>基于区块链的药品溯源系统</t>
  </si>
  <si>
    <t>董锐思</t>
  </si>
  <si>
    <t>王熙文</t>
  </si>
  <si>
    <t>冯文宁</t>
  </si>
  <si>
    <t>杨贺新</t>
  </si>
  <si>
    <t>严明豪</t>
  </si>
  <si>
    <t>基于熔融成型的微流控芯片制备技术研究</t>
  </si>
  <si>
    <t>王彤宇</t>
  </si>
  <si>
    <t>刘文茜</t>
  </si>
  <si>
    <t>刘祉辰</t>
  </si>
  <si>
    <t>基于吸湿凝胶的大气集水</t>
  </si>
  <si>
    <t>陈兆君</t>
  </si>
  <si>
    <t>范向超</t>
  </si>
  <si>
    <t>李继来</t>
  </si>
  <si>
    <t>田野</t>
  </si>
  <si>
    <t>基于国产FPGA芯片的高速视线追踪系统开发</t>
  </si>
  <si>
    <t>李佩洋</t>
  </si>
  <si>
    <t>徐佳</t>
  </si>
  <si>
    <t>崔笑宇</t>
  </si>
  <si>
    <t>显微高光谱智能成像系统</t>
  </si>
  <si>
    <t>王诗雨</t>
  </si>
  <si>
    <t>马云腾</t>
  </si>
  <si>
    <t>郑智德</t>
  </si>
  <si>
    <t>陈硕</t>
  </si>
  <si>
    <t>基于图特征和成对深度学习特征的胃癌组织病理学图像分类</t>
  </si>
  <si>
    <t>何睿琳</t>
  </si>
  <si>
    <t>杨欣怡</t>
  </si>
  <si>
    <t>李晨</t>
  </si>
  <si>
    <t>调控铁死亡信号通路增强褪黑素对结直肠癌的抑制作用研究</t>
  </si>
  <si>
    <t>唐子涵</t>
  </si>
  <si>
    <t>朱晓瑾</t>
  </si>
  <si>
    <t>刘晓雅</t>
  </si>
  <si>
    <t>重组血栓调节蛋白在细胞表面的固定方法研究</t>
  </si>
  <si>
    <t>陈琳</t>
  </si>
  <si>
    <t>郭栋</t>
  </si>
  <si>
    <t>赵霁雯</t>
  </si>
  <si>
    <t>赵小婷</t>
  </si>
  <si>
    <t>NAD+对ApoE-/-高脂血症小鼠神经元保护作用的机制研究</t>
  </si>
  <si>
    <t>曹成锐</t>
  </si>
  <si>
    <t>潘骏豪</t>
  </si>
  <si>
    <t>唐蕾</t>
  </si>
  <si>
    <t>赵姝鑫</t>
  </si>
  <si>
    <t>张天宁</t>
  </si>
  <si>
    <t>荧光可视化探针检测胆红素</t>
  </si>
  <si>
    <t>芦静怡</t>
  </si>
  <si>
    <t>袁韵如</t>
  </si>
  <si>
    <t>张琦</t>
  </si>
  <si>
    <t>寻迹梁林的古建发现之路——计算机设计大赛与建筑学专业结合的初步探索</t>
  </si>
  <si>
    <t>尚楚玉</t>
  </si>
  <si>
    <t>陈子墨</t>
  </si>
  <si>
    <t>杨彤</t>
  </si>
  <si>
    <t>基于光热环境的寒地高校建筑立面开窗形式影响机制及设计策略研究</t>
  </si>
  <si>
    <t>张惠滢</t>
  </si>
  <si>
    <t>赵采奕</t>
  </si>
  <si>
    <t>蔡旭强</t>
  </si>
  <si>
    <t>方瑶璇</t>
  </si>
  <si>
    <t>贾英杰</t>
  </si>
  <si>
    <t>水下机器人仿生机械臂的研究与设计</t>
  </si>
  <si>
    <t>高殷策</t>
  </si>
  <si>
    <t>罗洋</t>
  </si>
  <si>
    <t>周昊</t>
  </si>
  <si>
    <t>徐若凡</t>
  </si>
  <si>
    <t>茹敬雨</t>
  </si>
  <si>
    <t>航空发动机叶片无损检测软体机器人设计与实现</t>
  </si>
  <si>
    <t>王海澎</t>
  </si>
  <si>
    <t>冯明亮</t>
  </si>
  <si>
    <t>董谕潼</t>
  </si>
  <si>
    <t>靳宇</t>
  </si>
  <si>
    <t>基于神经接口的手语识别和手势识别</t>
  </si>
  <si>
    <t>李易阳</t>
  </si>
  <si>
    <t>刘诗宇</t>
  </si>
  <si>
    <t>王建金</t>
  </si>
  <si>
    <t>张远哲</t>
  </si>
  <si>
    <t>吴成东</t>
  </si>
  <si>
    <t>常务副院长</t>
  </si>
  <si>
    <t>基于多模态传感器的手部动作建模及辅助校准系统</t>
  </si>
  <si>
    <t>王俊翔</t>
  </si>
  <si>
    <t>雷传澳</t>
  </si>
  <si>
    <t>陈靖晖</t>
  </si>
  <si>
    <t>张博林</t>
  </si>
  <si>
    <t>戴懿霖</t>
  </si>
  <si>
    <t>基于深度学习的自主导航智能车</t>
  </si>
  <si>
    <t>张哲玮</t>
  </si>
  <si>
    <t>林毓文</t>
  </si>
  <si>
    <t>张艳芳</t>
  </si>
  <si>
    <t>闻时光</t>
  </si>
  <si>
    <t>自动化控制等</t>
  </si>
  <si>
    <t>基于深度学习算法的水下机器人自主目标识别方法研究</t>
  </si>
  <si>
    <t>郭芷含</t>
  </si>
  <si>
    <t>郑晨枫</t>
  </si>
  <si>
    <t>徐红丽</t>
  </si>
  <si>
    <t>面向阵型研究的强化学习仿真足球机器人平台开发</t>
  </si>
  <si>
    <t>陈晨</t>
  </si>
  <si>
    <t>高雅</t>
  </si>
  <si>
    <t>吴柏慧</t>
  </si>
  <si>
    <t>贾子熙</t>
  </si>
  <si>
    <t>EPM</t>
    <phoneticPr fontId="4" type="noConversion"/>
  </si>
  <si>
    <t>热轧轧制负荷的智
能分配策略研究</t>
  </si>
  <si>
    <t>杨嘉慧</t>
  </si>
  <si>
    <t>宁李铭</t>
  </si>
  <si>
    <t>李硕</t>
  </si>
  <si>
    <t>王方舟</t>
  </si>
  <si>
    <t>医用冷轧制奥氏体不锈钢组织
纳米化机理与腐蚀研究</t>
  </si>
  <si>
    <t>陈书航</t>
  </si>
  <si>
    <t>褚冉星</t>
  </si>
  <si>
    <t>高溪云</t>
  </si>
  <si>
    <t>徐铭远</t>
  </si>
  <si>
    <t>杜林秀</t>
  </si>
  <si>
    <t>数据和机理融合的带材轧制
全流程板形控制技术</t>
  </si>
  <si>
    <t>董好</t>
  </si>
  <si>
    <t>吴照松</t>
  </si>
  <si>
    <t xml:space="preserve">王智瑞 </t>
  </si>
  <si>
    <t>王永瑞</t>
  </si>
  <si>
    <t>孙杰</t>
  </si>
  <si>
    <t>孙文博</t>
  </si>
  <si>
    <t>吴诗睿</t>
  </si>
  <si>
    <t>教授      讲师</t>
  </si>
  <si>
    <t>基于纳米发电机的柔性便携生物传感器用于滑雪运动训练监测</t>
  </si>
  <si>
    <t>孔嘉琦</t>
  </si>
  <si>
    <t>社会体育指导与管理</t>
  </si>
  <si>
    <t>曲浩然</t>
  </si>
  <si>
    <t>王昊</t>
  </si>
  <si>
    <t>刘冠宏</t>
  </si>
  <si>
    <t>体育部</t>
  </si>
  <si>
    <t>秸秆还田和氮肥减施对东北黑土细菌和真菌多样性影响</t>
  </si>
  <si>
    <t>宋天舒</t>
  </si>
  <si>
    <t>王俊凯</t>
  </si>
  <si>
    <t>徐熙垚</t>
  </si>
  <si>
    <t>陈子豪</t>
  </si>
  <si>
    <t>生态</t>
    <phoneticPr fontId="4" type="noConversion"/>
  </si>
  <si>
    <t>番石榴多糖的制备及其改善溃疡性结肠炎作用探索</t>
  </si>
  <si>
    <t>许凯博</t>
  </si>
  <si>
    <t>黄小帅</t>
  </si>
  <si>
    <t>芦昕蒂</t>
  </si>
  <si>
    <t>梁钰婵</t>
  </si>
  <si>
    <t>秦赫婕</t>
  </si>
  <si>
    <t>李莉娅</t>
  </si>
  <si>
    <t>食品</t>
    <phoneticPr fontId="4" type="noConversion"/>
  </si>
  <si>
    <t>基于stm32的智能物流搬运机器人的设计与研究</t>
  </si>
  <si>
    <t>杨硕</t>
  </si>
  <si>
    <t>智能制造工程</t>
  </si>
  <si>
    <t>夏志超</t>
  </si>
  <si>
    <t>秦庆吉</t>
  </si>
  <si>
    <t>陈思言</t>
  </si>
  <si>
    <t>工程训练中心</t>
  </si>
  <si>
    <t>刘造保50%
汪昕50%</t>
    <phoneticPr fontId="4" type="noConversion"/>
  </si>
  <si>
    <t>刘善军80%      魏恋欢20%</t>
    <phoneticPr fontId="4" type="noConversion"/>
  </si>
  <si>
    <t>李元辉50%          李坤蒙50%</t>
    <phoneticPr fontId="4" type="noConversion"/>
  </si>
  <si>
    <t>何本国50%      冯夏庭50%</t>
    <phoneticPr fontId="4" type="noConversion"/>
  </si>
  <si>
    <t>黄菲50%       张霞50%</t>
    <phoneticPr fontId="4" type="noConversion"/>
  </si>
  <si>
    <t>崔宝玉60%      刘文宝40%</t>
    <phoneticPr fontId="4" type="noConversion"/>
  </si>
  <si>
    <t>温婧(50%)            姜涛(50%)</t>
    <phoneticPr fontId="4" type="noConversion"/>
  </si>
  <si>
    <t>吕春梅60%       孙晓枫40%</t>
    <phoneticPr fontId="4" type="noConversion"/>
  </si>
  <si>
    <t>朱立达70%       李宗元30%</t>
    <phoneticPr fontId="4" type="noConversion"/>
  </si>
  <si>
    <t>杨强50%               马交成50%</t>
    <phoneticPr fontId="4" type="noConversion"/>
  </si>
  <si>
    <t>孙红春50%           叶大勇50%</t>
    <phoneticPr fontId="4" type="noConversion"/>
  </si>
  <si>
    <t>刘宇50%               戴丽50%</t>
    <phoneticPr fontId="4" type="noConversion"/>
  </si>
  <si>
    <t>周淼50%               吕春梅50%</t>
    <phoneticPr fontId="4" type="noConversion"/>
  </si>
  <si>
    <t>王玉涛（50%） 王大阳（50%）</t>
    <phoneticPr fontId="4" type="noConversion"/>
  </si>
  <si>
    <t>杨丹 80%
程同蕾20%</t>
    <phoneticPr fontId="4" type="noConversion"/>
  </si>
  <si>
    <t>汪刚70%        吴振宁30%</t>
    <phoneticPr fontId="4" type="noConversion"/>
  </si>
  <si>
    <t>王骄（50%）    吴子扬（50%）</t>
    <phoneticPr fontId="4" type="noConversion"/>
  </si>
  <si>
    <t xml:space="preserve">金硕巍90%      杨东升10%        </t>
    <phoneticPr fontId="4" type="noConversion"/>
  </si>
  <si>
    <t>黄敏（50%）    王庆（50%）</t>
    <phoneticPr fontId="4" type="noConversion"/>
  </si>
  <si>
    <t>李鸿儒   
于霞</t>
    <phoneticPr fontId="4" type="noConversion"/>
  </si>
  <si>
    <t>信俊昌（50%）  喻春阳（50%）</t>
    <phoneticPr fontId="4" type="noConversion"/>
  </si>
  <si>
    <t>软件工程(国际(英语))</t>
  </si>
  <si>
    <t>数理（包括数学、物理、地球与空间科学等）</t>
    <phoneticPr fontId="4" type="noConversion"/>
  </si>
  <si>
    <t>包妮沙60%      赵鑫40%</t>
    <phoneticPr fontId="4" type="noConversion"/>
  </si>
  <si>
    <t>东北大学轧制技术及连轧自动化国家重点实验室（RAL）</t>
    <phoneticPr fontId="4" type="noConversion"/>
  </si>
  <si>
    <t>冰雪运动插画创作及衍生品的创作与研究</t>
    <phoneticPr fontId="4" type="noConversion"/>
  </si>
  <si>
    <t>陈洪姚</t>
  </si>
  <si>
    <t>视觉传达设计</t>
  </si>
  <si>
    <t>朱雨桐</t>
  </si>
  <si>
    <t>谢佳璇</t>
  </si>
  <si>
    <t>霍楷</t>
    <phoneticPr fontId="4" type="noConversion"/>
  </si>
  <si>
    <t>副教授</t>
    <phoneticPr fontId="4" type="noConversion"/>
  </si>
  <si>
    <t>艺术学院</t>
    <phoneticPr fontId="4" type="noConversion"/>
  </si>
  <si>
    <t>社会</t>
    <phoneticPr fontId="4" type="noConversion"/>
  </si>
  <si>
    <t>科学普及类</t>
    <phoneticPr fontId="4" type="noConversion"/>
  </si>
  <si>
    <t>220261</t>
  </si>
  <si>
    <t>科学普及类</t>
    <phoneticPr fontId="4" type="noConversion"/>
  </si>
  <si>
    <t>刘造保：教授
汪昕：副教授</t>
    <phoneticPr fontId="4" type="noConversion"/>
  </si>
  <si>
    <t>基于茨醇的手性液晶材料的制备及光学性能研究</t>
  </si>
  <si>
    <t>李清骊</t>
  </si>
  <si>
    <t>王晰媛</t>
  </si>
  <si>
    <t>生物钛合金表面激光清洗数值模拟及多功能表面构建与性能研究</t>
  </si>
  <si>
    <t>杨程翔</t>
  </si>
  <si>
    <t>王启豪</t>
  </si>
  <si>
    <t>李光耀</t>
  </si>
  <si>
    <t>NH2-MIL-53(Fe）+Ag的合成及检测多巴胺</t>
  </si>
  <si>
    <t>王悦欣</t>
  </si>
  <si>
    <t>张家瑞</t>
  </si>
  <si>
    <t>王毅/韩义德</t>
  </si>
  <si>
    <t>副教授/副教授</t>
  </si>
  <si>
    <t>具有荧光性的手性液晶聚合物的合成与性能</t>
  </si>
  <si>
    <t>熊青青</t>
  </si>
  <si>
    <t>吴嘉怡</t>
  </si>
  <si>
    <t>黄金龙</t>
  </si>
  <si>
    <r>
      <rPr>
        <sz val="11"/>
        <color theme="1"/>
        <rFont val="宋体"/>
        <family val="3"/>
        <charset val="134"/>
      </rPr>
      <t>能源与动力工程</t>
    </r>
  </si>
  <si>
    <r>
      <rPr>
        <sz val="11"/>
        <color theme="1"/>
        <rFont val="宋体"/>
        <family val="3"/>
        <charset val="134"/>
      </rPr>
      <t>薛翔宇</t>
    </r>
  </si>
  <si>
    <r>
      <rPr>
        <sz val="11"/>
        <color theme="1"/>
        <rFont val="宋体"/>
        <family val="3"/>
        <charset val="134"/>
      </rPr>
      <t>马帅华</t>
    </r>
  </si>
  <si>
    <r>
      <rPr>
        <sz val="11"/>
        <color theme="1"/>
        <rFont val="宋体"/>
        <family val="3"/>
        <charset val="134"/>
      </rPr>
      <t>冶金工程</t>
    </r>
  </si>
  <si>
    <r>
      <rPr>
        <sz val="11"/>
        <color rgb="FF000000"/>
        <rFont val="宋体"/>
        <family val="3"/>
        <charset val="134"/>
      </rPr>
      <t>冶金工程</t>
    </r>
  </si>
  <si>
    <r>
      <rPr>
        <sz val="11"/>
        <color rgb="FF000000"/>
        <rFont val="宋体"/>
        <family val="3"/>
        <charset val="134"/>
      </rPr>
      <t>祁天一</t>
    </r>
  </si>
  <si>
    <r>
      <rPr>
        <sz val="11"/>
        <color rgb="FF000000"/>
        <rFont val="宋体"/>
        <family val="3"/>
        <charset val="134"/>
      </rPr>
      <t>李宇成</t>
    </r>
  </si>
  <si>
    <r>
      <rPr>
        <sz val="11"/>
        <color rgb="FF000000"/>
        <rFont val="宋体"/>
        <family val="3"/>
        <charset val="134"/>
      </rPr>
      <t>吴兆楷</t>
    </r>
  </si>
  <si>
    <r>
      <rPr>
        <sz val="11"/>
        <color theme="1"/>
        <rFont val="宋体"/>
        <family val="3"/>
        <charset val="134"/>
      </rPr>
      <t>余茂椿</t>
    </r>
  </si>
  <si>
    <r>
      <rPr>
        <sz val="11"/>
        <color theme="1"/>
        <rFont val="宋体"/>
        <family val="3"/>
        <charset val="134"/>
      </rPr>
      <t>刘荣昊</t>
    </r>
  </si>
  <si>
    <r>
      <rPr>
        <sz val="11"/>
        <color theme="1"/>
        <rFont val="宋体"/>
        <family val="3"/>
        <charset val="134"/>
      </rPr>
      <t>何锋</t>
    </r>
  </si>
  <si>
    <r>
      <rPr>
        <sz val="11"/>
        <color theme="1"/>
        <rFont val="宋体"/>
        <family val="3"/>
        <charset val="134"/>
      </rPr>
      <t>杨泽莹</t>
    </r>
  </si>
  <si>
    <r>
      <rPr>
        <sz val="11"/>
        <color theme="1"/>
        <rFont val="宋体"/>
        <family val="3"/>
        <charset val="134"/>
      </rPr>
      <t>杨宇</t>
    </r>
  </si>
  <si>
    <r>
      <rPr>
        <sz val="11"/>
        <color theme="1"/>
        <rFont val="宋体"/>
        <family val="3"/>
        <charset val="134"/>
      </rPr>
      <t>张宇航</t>
    </r>
  </si>
  <si>
    <r>
      <rPr>
        <sz val="11"/>
        <color theme="1"/>
        <rFont val="宋体"/>
        <family val="3"/>
        <charset val="134"/>
      </rPr>
      <t>纪春浩</t>
    </r>
  </si>
  <si>
    <r>
      <rPr>
        <sz val="11"/>
        <color theme="1"/>
        <rFont val="宋体"/>
        <family val="3"/>
        <charset val="134"/>
      </rPr>
      <t>吴文霞</t>
    </r>
  </si>
  <si>
    <r>
      <rPr>
        <sz val="11"/>
        <color theme="1"/>
        <rFont val="宋体"/>
        <family val="3"/>
        <charset val="134"/>
      </rPr>
      <t>胡熊雨婷</t>
    </r>
  </si>
  <si>
    <r>
      <rPr>
        <sz val="11"/>
        <color theme="1"/>
        <rFont val="宋体"/>
        <family val="3"/>
        <charset val="134"/>
      </rPr>
      <t>马鑫</t>
    </r>
  </si>
  <si>
    <r>
      <rPr>
        <sz val="11"/>
        <color theme="1"/>
        <rFont val="宋体"/>
        <family val="3"/>
        <charset val="134"/>
      </rPr>
      <t>高阳</t>
    </r>
  </si>
  <si>
    <r>
      <rPr>
        <sz val="11"/>
        <color theme="1"/>
        <rFont val="宋体"/>
        <family val="3"/>
        <charset val="134"/>
      </rPr>
      <t>谢瀚文</t>
    </r>
  </si>
  <si>
    <r>
      <rPr>
        <sz val="11"/>
        <color theme="1"/>
        <rFont val="宋体"/>
        <family val="3"/>
        <charset val="134"/>
      </rPr>
      <t>鹿九宇</t>
    </r>
  </si>
  <si>
    <r>
      <rPr>
        <sz val="11"/>
        <color theme="1"/>
        <rFont val="宋体"/>
        <family val="3"/>
        <charset val="134"/>
      </rPr>
      <t>黄振华</t>
    </r>
  </si>
  <si>
    <r>
      <rPr>
        <sz val="11"/>
        <color theme="1"/>
        <rFont val="宋体"/>
        <family val="3"/>
        <charset val="134"/>
      </rPr>
      <t>张朝轩</t>
    </r>
  </si>
  <si>
    <r>
      <rPr>
        <sz val="11"/>
        <color theme="1"/>
        <rFont val="宋体"/>
        <family val="3"/>
        <charset val="134"/>
      </rPr>
      <t>程逸时</t>
    </r>
  </si>
  <si>
    <r>
      <rPr>
        <sz val="11"/>
        <color theme="1"/>
        <rFont val="宋体"/>
        <family val="3"/>
        <charset val="134"/>
      </rPr>
      <t>张裕松</t>
    </r>
  </si>
  <si>
    <r>
      <rPr>
        <sz val="11"/>
        <color theme="1"/>
        <rFont val="宋体"/>
        <family val="3"/>
        <charset val="134"/>
      </rPr>
      <t>陈业凡</t>
    </r>
  </si>
  <si>
    <r>
      <rPr>
        <sz val="11"/>
        <color theme="1"/>
        <rFont val="宋体"/>
        <family val="3"/>
        <charset val="134"/>
      </rPr>
      <t>王一凡</t>
    </r>
  </si>
  <si>
    <r>
      <rPr>
        <sz val="11"/>
        <color theme="1"/>
        <rFont val="宋体"/>
        <family val="3"/>
        <charset val="134"/>
      </rPr>
      <t>张洪滔</t>
    </r>
  </si>
  <si>
    <r>
      <rPr>
        <sz val="11"/>
        <color theme="1"/>
        <rFont val="宋体"/>
        <family val="3"/>
        <charset val="134"/>
      </rPr>
      <t>能动</t>
    </r>
  </si>
  <si>
    <r>
      <rPr>
        <sz val="11"/>
        <color theme="1"/>
        <rFont val="宋体"/>
        <family val="3"/>
        <charset val="134"/>
      </rPr>
      <t>韦程烜</t>
    </r>
  </si>
  <si>
    <r>
      <rPr>
        <sz val="11"/>
        <color theme="1"/>
        <rFont val="宋体"/>
        <family val="3"/>
        <charset val="134"/>
      </rPr>
      <t>林业翔</t>
    </r>
  </si>
  <si>
    <r>
      <rPr>
        <sz val="11"/>
        <color theme="1"/>
        <rFont val="宋体"/>
        <family val="3"/>
        <charset val="134"/>
      </rPr>
      <t>张雨琪</t>
    </r>
  </si>
  <si>
    <r>
      <t>自动化控制、</t>
    </r>
    <r>
      <rPr>
        <sz val="11"/>
        <color rgb="FF000000"/>
        <rFont val="宋体"/>
        <family val="3"/>
        <charset val="134"/>
      </rPr>
      <t xml:space="preserve">
能源</t>
    </r>
  </si>
  <si>
    <r>
      <t>A3 工程</t>
    </r>
    <r>
      <rPr>
        <sz val="11"/>
        <color rgb="FF000000"/>
        <rFont val="宋体"/>
        <family val="3"/>
        <charset val="134"/>
      </rPr>
      <t xml:space="preserve">
B4 电子
C2 物理</t>
    </r>
  </si>
  <si>
    <r>
      <t>王方</t>
    </r>
    <r>
      <rPr>
        <sz val="11"/>
        <color theme="1"/>
        <rFont val="Times New Roman"/>
        <family val="1"/>
      </rPr>
      <t xml:space="preserve">80%            </t>
    </r>
    <r>
      <rPr>
        <sz val="11"/>
        <color theme="1"/>
        <rFont val="宋体"/>
        <family val="3"/>
        <charset val="134"/>
      </rPr>
      <t>程同蕾</t>
    </r>
    <r>
      <rPr>
        <sz val="11"/>
        <color theme="1"/>
        <rFont val="Times New Roman"/>
        <family val="1"/>
      </rPr>
      <t>20%</t>
    </r>
    <phoneticPr fontId="4" type="noConversion"/>
  </si>
  <si>
    <r>
      <t>计算机、</t>
    </r>
    <r>
      <rPr>
        <sz val="11"/>
        <color rgb="FF000000"/>
        <rFont val="宋体"/>
        <family val="3"/>
        <charset val="134"/>
      </rPr>
      <t xml:space="preserve">
自动化控制</t>
    </r>
  </si>
  <si>
    <t>姜茂发（60%）
邱吉雨（40%）</t>
    <phoneticPr fontId="4" type="noConversion"/>
  </si>
  <si>
    <t>于庆波（60%）谢华清（40%）</t>
    <phoneticPr fontId="4" type="noConversion"/>
  </si>
  <si>
    <t>王兆文（60%）
杨酉坚（40%）</t>
    <phoneticPr fontId="4" type="noConversion"/>
  </si>
  <si>
    <t>陈东明        王冬琦</t>
    <phoneticPr fontId="4" type="noConversion"/>
  </si>
  <si>
    <t>张长胜       张斌</t>
    <phoneticPr fontId="4" type="noConversion"/>
  </si>
  <si>
    <t>张引        张斌</t>
    <phoneticPr fontId="4" type="noConversion"/>
  </si>
  <si>
    <t>张莉        刘晨</t>
    <phoneticPr fontId="4" type="noConversion"/>
  </si>
  <si>
    <t>讲师           实验员</t>
    <phoneticPr fontId="4" type="noConversion"/>
  </si>
  <si>
    <t>刘哲铭            吴德雯</t>
    <phoneticPr fontId="4" type="noConversion"/>
  </si>
  <si>
    <t xml:space="preserve">讲师       </t>
    <phoneticPr fontId="4" type="noConversion"/>
  </si>
  <si>
    <t>袁国         张元祥</t>
    <phoneticPr fontId="4" type="noConversion"/>
  </si>
  <si>
    <t>讲师       助教</t>
    <phoneticPr fontId="4" type="noConversion"/>
  </si>
  <si>
    <t>信息技术</t>
    <phoneticPr fontId="4" type="noConversion"/>
  </si>
  <si>
    <t>计算机</t>
    <phoneticPr fontId="4" type="noConversion"/>
  </si>
  <si>
    <t>计算机食品</t>
    <phoneticPr fontId="4" type="noConversion"/>
  </si>
  <si>
    <t>计算机     数学</t>
    <phoneticPr fontId="4" type="noConversion"/>
  </si>
  <si>
    <t>计算机        生物</t>
    <phoneticPr fontId="4" type="noConversion"/>
  </si>
  <si>
    <t>仪器仪表     电子</t>
    <phoneticPr fontId="4" type="noConversion"/>
  </si>
  <si>
    <t>生命科学      医学</t>
    <phoneticPr fontId="4" type="noConversion"/>
  </si>
  <si>
    <t>李元辉20%      徐帅80%</t>
    <phoneticPr fontId="4" type="noConversion"/>
  </si>
  <si>
    <t>毛羽鹏            刘美晨</t>
    <phoneticPr fontId="4" type="noConversion"/>
  </si>
  <si>
    <t>亚快速凝固Cu-Fe合金层状
组织演化机理与性能调控</t>
    <phoneticPr fontId="4" type="noConversion"/>
  </si>
  <si>
    <t>合金元素对过共晶铝硅合金组织的影响</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</si>
</sst>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宋体"/>
      <charset val="134"/>
      <scheme val="minor"/>
    </font>
    <font>
      <b/>
      <sz val="16"/>
      <color theme="1"/>
      <name val="宋体"/>
      <family val="3"/>
      <charset val="134"/>
      <scheme val="minor"/>
    </font>
    <font>
      <sz val="11"/>
      <color theme="1"/>
      <name val="宋体"/>
      <family val="3"/>
      <charset val="134"/>
      <scheme val="minor"/>
    </font>
    <font>
      <sz val="11"/>
      <name val="宋体"/>
      <family val="3"/>
      <charset val="134"/>
    </font>
    <font>
      <sz val="9"/>
      <name val="宋体"/>
      <family val="3"/>
      <charset val="134"/>
      <scheme val="minor"/>
    </font>
    <font>
      <b/>
      <sz val="10"/>
      <color theme="1"/>
      <name val="宋体"/>
      <family val="3"/>
      <charset val="134"/>
      <scheme val="minor"/>
    </font>
    <font>
      <b/>
      <sz val="10"/>
      <color theme="1"/>
      <name val="宋体"/>
      <family val="3"/>
      <charset val="134"/>
    </font>
    <font>
      <b/>
      <sz val="9"/>
      <color theme="1"/>
      <name val="宋体"/>
      <family val="3"/>
      <charset val="134"/>
      <scheme val="minor"/>
    </font>
    <font>
      <b/>
      <sz val="10"/>
      <name val="宋体"/>
      <family val="3"/>
      <charset val="134"/>
      <scheme val="minor"/>
    </font>
    <font>
      <sz val="11"/>
      <color theme="1"/>
      <name val="等线"/>
      <family val="3"/>
      <charset val="134"/>
    </font>
    <font>
      <sz val="11"/>
      <name val="等线"/>
      <family val="3"/>
      <charset val="134"/>
    </font>
    <font>
      <sz val="11"/>
      <color rgb="FF000000"/>
      <name val="宋体"/>
      <family val="3"/>
      <charset val="134"/>
    </font>
    <font>
      <sz val="11"/>
      <name val="宋体"/>
      <family val="3"/>
      <charset val="134"/>
      <scheme val="minor"/>
    </font>
    <font>
      <sz val="11"/>
      <color theme="1"/>
      <name val="宋体"/>
      <family val="3"/>
      <charset val="134"/>
    </font>
    <font>
      <sz val="11"/>
      <color theme="1"/>
      <name val="Times New Roman"/>
      <family val="1"/>
    </font>
    <font>
      <sz val="11"/>
      <color rgb="FF000000"/>
      <name val="Times New Roman"/>
      <family val="1"/>
    </font>
    <font>
      <sz val="11"/>
      <color rgb="FF000000"/>
      <name val="等线"/>
      <family val="3"/>
      <charset val="134"/>
    </font>
    <font>
      <sz val="9"/>
      <color indexed="81"/>
      <name val="宋体"/>
      <family val="3"/>
      <charset val="134"/>
    </font>
    <font>
      <b/>
      <sz val="9"/>
      <color indexed="81"/>
      <name val="宋体"/>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s>
  <cellStyleXfs count="6">
    <xf numFmtId="0" fontId="0" fillId="0" borderId="0">
      <alignment vertical="center"/>
    </xf>
    <xf numFmtId="0" fontId="2" fillId="0" borderId="0">
      <alignment vertical="center"/>
    </xf>
    <xf numFmtId="0" fontId="3" fillId="0" borderId="0">
      <alignment vertical="center"/>
    </xf>
    <xf numFmtId="0" fontId="3" fillId="0" borderId="0">
      <alignment vertical="center"/>
    </xf>
    <xf numFmtId="0" fontId="2" fillId="0" borderId="0">
      <alignment vertical="center"/>
    </xf>
    <xf numFmtId="0" fontId="3" fillId="0" borderId="0">
      <alignment vertical="center"/>
    </xf>
  </cellStyleXfs>
  <cellXfs count="37">
    <xf numFmtId="0" fontId="0" fillId="0" borderId="0" xfId="0">
      <alignment vertical="center"/>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Fill="1">
      <alignment vertical="center"/>
    </xf>
    <xf numFmtId="0" fontId="9"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 fillId="0" borderId="1" xfId="2" applyFont="1" applyFill="1" applyBorder="1" applyAlignment="1">
      <alignment horizontal="center" vertical="center" wrapText="1"/>
    </xf>
    <xf numFmtId="0" fontId="13" fillId="0" borderId="1" xfId="0"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1" xfId="5" applyFont="1" applyFill="1" applyBorder="1" applyAlignment="1">
      <alignment horizontal="center" vertical="center" wrapText="1"/>
    </xf>
    <xf numFmtId="0" fontId="13" fillId="0" borderId="1" xfId="4" applyFont="1" applyFill="1" applyBorder="1" applyAlignment="1">
      <alignment horizontal="center" vertical="center" wrapText="1"/>
    </xf>
    <xf numFmtId="0" fontId="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6" fillId="0" borderId="1" xfId="2" applyFont="1" applyFill="1" applyBorder="1" applyAlignment="1">
      <alignment horizontal="center" vertical="center" wrapText="1"/>
    </xf>
    <xf numFmtId="0" fontId="16"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0" fillId="0" borderId="0" xfId="0" applyFill="1" applyAlignment="1">
      <alignment vertical="center" wrapText="1"/>
    </xf>
    <xf numFmtId="0" fontId="0" fillId="0" borderId="0" xfId="0" applyAlignment="1">
      <alignmen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49" fontId="5" fillId="0" borderId="1" xfId="0" applyNumberFormat="1" applyFont="1" applyFill="1" applyBorder="1" applyAlignment="1">
      <alignment horizontal="center" vertical="center" wrapText="1"/>
    </xf>
  </cellXfs>
  <cellStyles count="6">
    <cellStyle name="常规" xfId="0" builtinId="0"/>
    <cellStyle name="常规 2" xfId="2"/>
    <cellStyle name="常规 3" xfId="3"/>
    <cellStyle name="常规 4" xfId="4"/>
    <cellStyle name="常规 5" xfId="5"/>
    <cellStyle name="常规 6" xfId="1"/>
  </cellStyles>
  <dxfs count="5">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5972;&#29702;\&#22823;&#23398;&#29983;&#21019;&#26032;&#21019;&#19994;\&#31532;&#21313;&#20116;&#25209;&#65288;2021&#24180;&#65289;\&#25991;&#27861;&#21019;&#26032;&#39033;&#30446;&#27719;&#24635;2&#202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64"/>
  <sheetViews>
    <sheetView tabSelected="1" zoomScale="90" zoomScaleNormal="90" workbookViewId="0">
      <selection activeCell="Q6" sqref="Q6"/>
    </sheetView>
  </sheetViews>
  <sheetFormatPr defaultColWidth="9" defaultRowHeight="13.5" x14ac:dyDescent="0.15"/>
  <cols>
    <col min="2" max="2" width="33.25" customWidth="1"/>
    <col min="3" max="3" width="8.875" customWidth="1"/>
    <col min="4" max="4" width="9.5" customWidth="1"/>
    <col min="5" max="5" width="11" style="32" customWidth="1"/>
    <col min="6" max="6" width="11" customWidth="1"/>
    <col min="7" max="8" width="7.375" customWidth="1"/>
    <col min="9" max="9" width="7.75" customWidth="1"/>
    <col min="10" max="10" width="13.5" customWidth="1"/>
    <col min="11" max="11" width="8.75" customWidth="1"/>
    <col min="12" max="12" width="20.625" customWidth="1"/>
    <col min="13" max="13" width="11" customWidth="1"/>
    <col min="14" max="14" width="11.75" customWidth="1"/>
  </cols>
  <sheetData>
    <row r="1" spans="1:14" ht="35.25" customHeight="1" x14ac:dyDescent="0.15">
      <c r="A1" s="35" t="s">
        <v>281</v>
      </c>
      <c r="B1" s="35"/>
      <c r="C1" s="35"/>
      <c r="D1" s="35"/>
      <c r="E1" s="35"/>
      <c r="F1" s="35"/>
      <c r="G1" s="35"/>
      <c r="H1" s="35"/>
      <c r="I1" s="35"/>
      <c r="J1" s="35"/>
      <c r="K1" s="35"/>
      <c r="L1" s="35"/>
      <c r="M1" s="35"/>
      <c r="N1" s="35"/>
    </row>
    <row r="2" spans="1:14" ht="19.5" customHeight="1" x14ac:dyDescent="0.15">
      <c r="A2" s="36" t="s">
        <v>0</v>
      </c>
      <c r="B2" s="33" t="s">
        <v>1</v>
      </c>
      <c r="C2" s="33" t="s">
        <v>2</v>
      </c>
      <c r="D2" s="33"/>
      <c r="E2" s="33"/>
      <c r="F2" s="33" t="s">
        <v>3</v>
      </c>
      <c r="G2" s="33" t="s">
        <v>4</v>
      </c>
      <c r="H2" s="33"/>
      <c r="I2" s="33"/>
      <c r="J2" s="33" t="s">
        <v>5</v>
      </c>
      <c r="K2" s="33"/>
      <c r="L2" s="33" t="s">
        <v>6</v>
      </c>
      <c r="M2" s="34" t="s">
        <v>7</v>
      </c>
      <c r="N2" s="33" t="s">
        <v>8</v>
      </c>
    </row>
    <row r="3" spans="1:14" ht="18" customHeight="1" x14ac:dyDescent="0.15">
      <c r="A3" s="36"/>
      <c r="B3" s="33"/>
      <c r="C3" s="1" t="s">
        <v>9</v>
      </c>
      <c r="D3" s="2" t="s">
        <v>10</v>
      </c>
      <c r="E3" s="6" t="s">
        <v>11</v>
      </c>
      <c r="F3" s="33"/>
      <c r="G3" s="33"/>
      <c r="H3" s="33"/>
      <c r="I3" s="33"/>
      <c r="J3" s="1" t="s">
        <v>9</v>
      </c>
      <c r="K3" s="3" t="s">
        <v>12</v>
      </c>
      <c r="L3" s="33"/>
      <c r="M3" s="34"/>
      <c r="N3" s="33"/>
    </row>
    <row r="4" spans="1:14" s="4" customFormat="1" ht="39" customHeight="1" x14ac:dyDescent="0.15">
      <c r="A4" s="7" t="s">
        <v>282</v>
      </c>
      <c r="B4" s="8" t="s">
        <v>541</v>
      </c>
      <c r="C4" s="8" t="s">
        <v>542</v>
      </c>
      <c r="D4" s="8">
        <v>20200024</v>
      </c>
      <c r="E4" s="8" t="s">
        <v>557</v>
      </c>
      <c r="F4" s="8" t="s">
        <v>545</v>
      </c>
      <c r="G4" s="8" t="s">
        <v>546</v>
      </c>
      <c r="H4" s="8" t="s">
        <v>547</v>
      </c>
      <c r="I4" s="8"/>
      <c r="J4" s="8" t="s">
        <v>548</v>
      </c>
      <c r="K4" s="9" t="s">
        <v>13</v>
      </c>
      <c r="L4" s="8" t="s">
        <v>14</v>
      </c>
      <c r="M4" s="8" t="s">
        <v>16</v>
      </c>
      <c r="N4" s="8" t="s">
        <v>17</v>
      </c>
    </row>
    <row r="5" spans="1:14" s="4" customFormat="1" ht="39" customHeight="1" x14ac:dyDescent="0.15">
      <c r="A5" s="7" t="s">
        <v>283</v>
      </c>
      <c r="B5" s="8" t="s">
        <v>543</v>
      </c>
      <c r="C5" s="8" t="s">
        <v>544</v>
      </c>
      <c r="D5" s="8">
        <v>20200020</v>
      </c>
      <c r="E5" s="8" t="s">
        <v>557</v>
      </c>
      <c r="F5" s="8" t="s">
        <v>549</v>
      </c>
      <c r="G5" s="8" t="s">
        <v>550</v>
      </c>
      <c r="H5" s="8"/>
      <c r="I5" s="8"/>
      <c r="J5" s="8" t="s">
        <v>151</v>
      </c>
      <c r="K5" s="9" t="s">
        <v>13</v>
      </c>
      <c r="L5" s="8" t="s">
        <v>14</v>
      </c>
      <c r="M5" s="8" t="s">
        <v>16</v>
      </c>
      <c r="N5" s="8" t="s">
        <v>15</v>
      </c>
    </row>
    <row r="6" spans="1:14" s="4" customFormat="1" ht="39" customHeight="1" x14ac:dyDescent="0.15">
      <c r="A6" s="7" t="s">
        <v>284</v>
      </c>
      <c r="B6" s="8" t="s">
        <v>551</v>
      </c>
      <c r="C6" s="8" t="s">
        <v>552</v>
      </c>
      <c r="D6" s="8">
        <v>20200071</v>
      </c>
      <c r="E6" s="8" t="s">
        <v>557</v>
      </c>
      <c r="F6" s="8" t="s">
        <v>553</v>
      </c>
      <c r="G6" s="8" t="s">
        <v>554</v>
      </c>
      <c r="H6" s="8" t="s">
        <v>555</v>
      </c>
      <c r="I6" s="8" t="s">
        <v>556</v>
      </c>
      <c r="J6" s="8" t="s">
        <v>151</v>
      </c>
      <c r="K6" s="9" t="s">
        <v>13</v>
      </c>
      <c r="L6" s="8" t="s">
        <v>14</v>
      </c>
      <c r="M6" s="8" t="s">
        <v>153</v>
      </c>
      <c r="N6" s="8" t="s">
        <v>17</v>
      </c>
    </row>
    <row r="7" spans="1:14" s="4" customFormat="1" ht="39" customHeight="1" x14ac:dyDescent="0.15">
      <c r="A7" s="7" t="s">
        <v>285</v>
      </c>
      <c r="B7" s="8" t="s">
        <v>558</v>
      </c>
      <c r="C7" s="8" t="s">
        <v>559</v>
      </c>
      <c r="D7" s="8">
        <v>20200392</v>
      </c>
      <c r="E7" s="8" t="s">
        <v>560</v>
      </c>
      <c r="F7" s="8" t="s">
        <v>561</v>
      </c>
      <c r="G7" s="8" t="s">
        <v>562</v>
      </c>
      <c r="H7" s="8" t="s">
        <v>563</v>
      </c>
      <c r="I7" s="8"/>
      <c r="J7" s="8" t="s">
        <v>564</v>
      </c>
      <c r="K7" s="9" t="s">
        <v>565</v>
      </c>
      <c r="L7" s="8" t="s">
        <v>566</v>
      </c>
      <c r="M7" s="8" t="s">
        <v>560</v>
      </c>
      <c r="N7" s="8" t="s">
        <v>15</v>
      </c>
    </row>
    <row r="8" spans="1:14" s="4" customFormat="1" ht="39" customHeight="1" x14ac:dyDescent="0.15">
      <c r="A8" s="7" t="s">
        <v>286</v>
      </c>
      <c r="B8" s="8" t="s">
        <v>567</v>
      </c>
      <c r="C8" s="8" t="s">
        <v>568</v>
      </c>
      <c r="D8" s="8">
        <v>20190399</v>
      </c>
      <c r="E8" s="8" t="s">
        <v>19</v>
      </c>
      <c r="F8" s="8" t="s">
        <v>569</v>
      </c>
      <c r="G8" s="8"/>
      <c r="H8" s="8"/>
      <c r="I8" s="8"/>
      <c r="J8" s="8" t="s">
        <v>152</v>
      </c>
      <c r="K8" s="9" t="s">
        <v>23</v>
      </c>
      <c r="L8" s="8" t="s">
        <v>20</v>
      </c>
      <c r="M8" s="8" t="s">
        <v>18</v>
      </c>
      <c r="N8" s="8" t="s">
        <v>15</v>
      </c>
    </row>
    <row r="9" spans="1:14" s="4" customFormat="1" ht="39" customHeight="1" x14ac:dyDescent="0.15">
      <c r="A9" s="7" t="s">
        <v>287</v>
      </c>
      <c r="B9" s="8" t="s">
        <v>1940</v>
      </c>
      <c r="C9" s="8" t="s">
        <v>1941</v>
      </c>
      <c r="D9" s="8">
        <v>20190580</v>
      </c>
      <c r="E9" s="8" t="s">
        <v>1942</v>
      </c>
      <c r="F9" s="8" t="s">
        <v>1943</v>
      </c>
      <c r="G9" s="8" t="s">
        <v>1944</v>
      </c>
      <c r="H9" s="8"/>
      <c r="I9" s="8"/>
      <c r="J9" s="8" t="s">
        <v>1945</v>
      </c>
      <c r="K9" s="8" t="s">
        <v>1946</v>
      </c>
      <c r="L9" s="8" t="s">
        <v>1947</v>
      </c>
      <c r="M9" s="5" t="s">
        <v>1948</v>
      </c>
      <c r="N9" s="8" t="s">
        <v>1949</v>
      </c>
    </row>
    <row r="10" spans="1:14" s="4" customFormat="1" ht="39" customHeight="1" x14ac:dyDescent="0.15">
      <c r="A10" s="7" t="s">
        <v>288</v>
      </c>
      <c r="B10" s="8" t="s">
        <v>570</v>
      </c>
      <c r="C10" s="8" t="s">
        <v>571</v>
      </c>
      <c r="D10" s="8">
        <v>20200922</v>
      </c>
      <c r="E10" s="8" t="s">
        <v>21</v>
      </c>
      <c r="F10" s="8" t="s">
        <v>572</v>
      </c>
      <c r="G10" s="8" t="s">
        <v>573</v>
      </c>
      <c r="H10" s="8" t="s">
        <v>574</v>
      </c>
      <c r="I10" s="8"/>
      <c r="J10" s="8" t="s">
        <v>575</v>
      </c>
      <c r="K10" s="8" t="s">
        <v>34</v>
      </c>
      <c r="L10" s="8" t="s">
        <v>22</v>
      </c>
      <c r="M10" s="8" t="s">
        <v>576</v>
      </c>
      <c r="N10" s="8" t="s">
        <v>24</v>
      </c>
    </row>
    <row r="11" spans="1:14" s="4" customFormat="1" ht="39" customHeight="1" x14ac:dyDescent="0.15">
      <c r="A11" s="7" t="s">
        <v>289</v>
      </c>
      <c r="B11" s="8" t="s">
        <v>577</v>
      </c>
      <c r="C11" s="8" t="s">
        <v>154</v>
      </c>
      <c r="D11" s="8">
        <v>20201226</v>
      </c>
      <c r="E11" s="8" t="s">
        <v>578</v>
      </c>
      <c r="F11" s="8" t="s">
        <v>579</v>
      </c>
      <c r="G11" s="8" t="s">
        <v>580</v>
      </c>
      <c r="H11" s="8" t="s">
        <v>581</v>
      </c>
      <c r="I11" s="8" t="s">
        <v>582</v>
      </c>
      <c r="J11" s="8" t="s">
        <v>26</v>
      </c>
      <c r="K11" s="8" t="s">
        <v>23</v>
      </c>
      <c r="L11" s="8" t="s">
        <v>27</v>
      </c>
      <c r="M11" s="8" t="s">
        <v>16</v>
      </c>
      <c r="N11" s="8" t="s">
        <v>15</v>
      </c>
    </row>
    <row r="12" spans="1:14" s="4" customFormat="1" ht="39" customHeight="1" x14ac:dyDescent="0.15">
      <c r="A12" s="7" t="s">
        <v>290</v>
      </c>
      <c r="B12" s="8" t="s">
        <v>583</v>
      </c>
      <c r="C12" s="8" t="s">
        <v>584</v>
      </c>
      <c r="D12" s="8">
        <v>20190955</v>
      </c>
      <c r="E12" s="8" t="s">
        <v>585</v>
      </c>
      <c r="F12" s="8" t="s">
        <v>586</v>
      </c>
      <c r="G12" s="8" t="s">
        <v>587</v>
      </c>
      <c r="H12" s="8" t="s">
        <v>588</v>
      </c>
      <c r="I12" s="8" t="s">
        <v>589</v>
      </c>
      <c r="J12" s="8" t="s">
        <v>590</v>
      </c>
      <c r="K12" s="8" t="s">
        <v>13</v>
      </c>
      <c r="L12" s="8" t="s">
        <v>27</v>
      </c>
      <c r="M12" s="8" t="s">
        <v>16</v>
      </c>
      <c r="N12" s="8" t="s">
        <v>17</v>
      </c>
    </row>
    <row r="13" spans="1:14" s="4" customFormat="1" ht="39" customHeight="1" x14ac:dyDescent="0.15">
      <c r="A13" s="7" t="s">
        <v>291</v>
      </c>
      <c r="B13" s="8" t="s">
        <v>591</v>
      </c>
      <c r="C13" s="8" t="s">
        <v>592</v>
      </c>
      <c r="D13" s="8">
        <v>20190833</v>
      </c>
      <c r="E13" s="8" t="s">
        <v>593</v>
      </c>
      <c r="F13" s="8" t="s">
        <v>594</v>
      </c>
      <c r="G13" s="8" t="s">
        <v>595</v>
      </c>
      <c r="H13" s="8" t="s">
        <v>596</v>
      </c>
      <c r="I13" s="8"/>
      <c r="J13" s="8" t="s">
        <v>26</v>
      </c>
      <c r="K13" s="9" t="s">
        <v>23</v>
      </c>
      <c r="L13" s="8" t="s">
        <v>27</v>
      </c>
      <c r="M13" s="8" t="s">
        <v>597</v>
      </c>
      <c r="N13" s="8" t="s">
        <v>15</v>
      </c>
    </row>
    <row r="14" spans="1:14" s="4" customFormat="1" ht="39" customHeight="1" x14ac:dyDescent="0.15">
      <c r="A14" s="7" t="s">
        <v>292</v>
      </c>
      <c r="B14" s="8" t="s">
        <v>598</v>
      </c>
      <c r="C14" s="8" t="s">
        <v>599</v>
      </c>
      <c r="D14" s="8">
        <v>20201281</v>
      </c>
      <c r="E14" s="8" t="s">
        <v>35</v>
      </c>
      <c r="F14" s="8" t="s">
        <v>600</v>
      </c>
      <c r="G14" s="8" t="s">
        <v>601</v>
      </c>
      <c r="H14" s="8" t="s">
        <v>602</v>
      </c>
      <c r="I14" s="8"/>
      <c r="J14" s="8" t="s">
        <v>603</v>
      </c>
      <c r="K14" s="9" t="s">
        <v>34</v>
      </c>
      <c r="L14" s="8" t="s">
        <v>27</v>
      </c>
      <c r="M14" s="8" t="s">
        <v>16</v>
      </c>
      <c r="N14" s="8" t="s">
        <v>15</v>
      </c>
    </row>
    <row r="15" spans="1:14" s="4" customFormat="1" ht="39" customHeight="1" x14ac:dyDescent="0.15">
      <c r="A15" s="7" t="s">
        <v>293</v>
      </c>
      <c r="B15" s="8" t="s">
        <v>604</v>
      </c>
      <c r="C15" s="8" t="s">
        <v>605</v>
      </c>
      <c r="D15" s="8">
        <v>20201314</v>
      </c>
      <c r="E15" s="8" t="s">
        <v>33</v>
      </c>
      <c r="F15" s="8" t="s">
        <v>606</v>
      </c>
      <c r="G15" s="8"/>
      <c r="H15" s="8"/>
      <c r="I15" s="8"/>
      <c r="J15" s="8" t="s">
        <v>29</v>
      </c>
      <c r="K15" s="9" t="s">
        <v>13</v>
      </c>
      <c r="L15" s="8" t="s">
        <v>27</v>
      </c>
      <c r="M15" s="8" t="s">
        <v>16</v>
      </c>
      <c r="N15" s="8" t="s">
        <v>1951</v>
      </c>
    </row>
    <row r="16" spans="1:14" s="4" customFormat="1" ht="39" customHeight="1" x14ac:dyDescent="0.15">
      <c r="A16" s="7" t="s">
        <v>294</v>
      </c>
      <c r="B16" s="8" t="s">
        <v>607</v>
      </c>
      <c r="C16" s="8" t="s">
        <v>608</v>
      </c>
      <c r="D16" s="8">
        <v>20190793</v>
      </c>
      <c r="E16" s="8" t="s">
        <v>30</v>
      </c>
      <c r="F16" s="8" t="s">
        <v>609</v>
      </c>
      <c r="G16" s="8" t="s">
        <v>610</v>
      </c>
      <c r="H16" s="8" t="s">
        <v>611</v>
      </c>
      <c r="I16" s="8"/>
      <c r="J16" s="8" t="s">
        <v>31</v>
      </c>
      <c r="K16" s="9" t="s">
        <v>23</v>
      </c>
      <c r="L16" s="8" t="s">
        <v>27</v>
      </c>
      <c r="M16" s="8" t="s">
        <v>32</v>
      </c>
      <c r="N16" s="8" t="s">
        <v>15</v>
      </c>
    </row>
    <row r="17" spans="1:14" s="4" customFormat="1" ht="39" customHeight="1" x14ac:dyDescent="0.15">
      <c r="A17" s="7" t="s">
        <v>295</v>
      </c>
      <c r="B17" s="8" t="s">
        <v>612</v>
      </c>
      <c r="C17" s="8" t="s">
        <v>613</v>
      </c>
      <c r="D17" s="8">
        <v>20190995</v>
      </c>
      <c r="E17" s="8" t="s">
        <v>614</v>
      </c>
      <c r="F17" s="8" t="s">
        <v>615</v>
      </c>
      <c r="G17" s="8" t="s">
        <v>616</v>
      </c>
      <c r="H17" s="8" t="s">
        <v>617</v>
      </c>
      <c r="I17" s="8" t="s">
        <v>618</v>
      </c>
      <c r="J17" s="8" t="s">
        <v>31</v>
      </c>
      <c r="K17" s="9" t="s">
        <v>23</v>
      </c>
      <c r="L17" s="8" t="s">
        <v>27</v>
      </c>
      <c r="M17" s="8" t="s">
        <v>32</v>
      </c>
      <c r="N17" s="8" t="s">
        <v>15</v>
      </c>
    </row>
    <row r="18" spans="1:14" s="4" customFormat="1" ht="39" customHeight="1" x14ac:dyDescent="0.15">
      <c r="A18" s="7" t="s">
        <v>296</v>
      </c>
      <c r="B18" s="8" t="s">
        <v>619</v>
      </c>
      <c r="C18" s="8" t="s">
        <v>620</v>
      </c>
      <c r="D18" s="8">
        <v>20201103</v>
      </c>
      <c r="E18" s="8" t="s">
        <v>153</v>
      </c>
      <c r="F18" s="8" t="s">
        <v>621</v>
      </c>
      <c r="G18" s="8" t="s">
        <v>622</v>
      </c>
      <c r="H18" s="8" t="s">
        <v>623</v>
      </c>
      <c r="I18" s="8"/>
      <c r="J18" s="8" t="s">
        <v>28</v>
      </c>
      <c r="K18" s="9" t="s">
        <v>23</v>
      </c>
      <c r="L18" s="8" t="s">
        <v>27</v>
      </c>
      <c r="M18" s="8" t="s">
        <v>16</v>
      </c>
      <c r="N18" s="8" t="s">
        <v>15</v>
      </c>
    </row>
    <row r="19" spans="1:14" s="4" customFormat="1" ht="39" customHeight="1" x14ac:dyDescent="0.15">
      <c r="A19" s="7" t="s">
        <v>297</v>
      </c>
      <c r="B19" s="8" t="s">
        <v>968</v>
      </c>
      <c r="C19" s="8" t="s">
        <v>969</v>
      </c>
      <c r="D19" s="8">
        <v>20201894</v>
      </c>
      <c r="E19" s="8" t="s">
        <v>41</v>
      </c>
      <c r="F19" s="8" t="s">
        <v>970</v>
      </c>
      <c r="G19" s="8"/>
      <c r="H19" s="8"/>
      <c r="I19" s="8"/>
      <c r="J19" s="8" t="s">
        <v>43</v>
      </c>
      <c r="K19" s="9" t="s">
        <v>23</v>
      </c>
      <c r="L19" s="8" t="s">
        <v>37</v>
      </c>
      <c r="M19" s="8" t="s">
        <v>971</v>
      </c>
      <c r="N19" s="8" t="s">
        <v>15</v>
      </c>
    </row>
    <row r="20" spans="1:14" s="4" customFormat="1" ht="39" customHeight="1" x14ac:dyDescent="0.15">
      <c r="A20" s="7" t="s">
        <v>298</v>
      </c>
      <c r="B20" s="8" t="s">
        <v>972</v>
      </c>
      <c r="C20" s="8" t="s">
        <v>973</v>
      </c>
      <c r="D20" s="8">
        <v>20191226</v>
      </c>
      <c r="E20" s="8" t="s">
        <v>36</v>
      </c>
      <c r="F20" s="8" t="s">
        <v>974</v>
      </c>
      <c r="G20" s="8" t="s">
        <v>975</v>
      </c>
      <c r="H20" s="8" t="s">
        <v>976</v>
      </c>
      <c r="I20" s="8"/>
      <c r="J20" s="8" t="s">
        <v>155</v>
      </c>
      <c r="K20" s="9" t="s">
        <v>23</v>
      </c>
      <c r="L20" s="8" t="s">
        <v>37</v>
      </c>
      <c r="M20" s="8" t="s">
        <v>1937</v>
      </c>
      <c r="N20" s="8" t="s">
        <v>15</v>
      </c>
    </row>
    <row r="21" spans="1:14" s="4" customFormat="1" ht="39" customHeight="1" x14ac:dyDescent="0.15">
      <c r="A21" s="7" t="s">
        <v>299</v>
      </c>
      <c r="B21" s="8" t="s">
        <v>977</v>
      </c>
      <c r="C21" s="8" t="s">
        <v>978</v>
      </c>
      <c r="D21" s="8">
        <v>20201767</v>
      </c>
      <c r="E21" s="8" t="s">
        <v>36</v>
      </c>
      <c r="F21" s="8" t="s">
        <v>979</v>
      </c>
      <c r="G21" s="8" t="s">
        <v>980</v>
      </c>
      <c r="H21" s="8"/>
      <c r="I21" s="8"/>
      <c r="J21" s="8" t="s">
        <v>156</v>
      </c>
      <c r="K21" s="9" t="s">
        <v>13</v>
      </c>
      <c r="L21" s="8" t="s">
        <v>37</v>
      </c>
      <c r="M21" s="8" t="s">
        <v>45</v>
      </c>
      <c r="N21" s="8" t="s">
        <v>15</v>
      </c>
    </row>
    <row r="22" spans="1:14" s="4" customFormat="1" ht="39" customHeight="1" x14ac:dyDescent="0.15">
      <c r="A22" s="7" t="s">
        <v>300</v>
      </c>
      <c r="B22" s="8" t="s">
        <v>981</v>
      </c>
      <c r="C22" s="8" t="s">
        <v>982</v>
      </c>
      <c r="D22" s="8">
        <v>20201824</v>
      </c>
      <c r="E22" s="8" t="s">
        <v>38</v>
      </c>
      <c r="F22" s="8" t="s">
        <v>983</v>
      </c>
      <c r="G22" s="8"/>
      <c r="H22" s="8"/>
      <c r="I22" s="8"/>
      <c r="J22" s="8" t="s">
        <v>984</v>
      </c>
      <c r="K22" s="9" t="s">
        <v>23</v>
      </c>
      <c r="L22" s="8" t="s">
        <v>37</v>
      </c>
      <c r="M22" s="8" t="s">
        <v>39</v>
      </c>
      <c r="N22" s="8" t="s">
        <v>15</v>
      </c>
    </row>
    <row r="23" spans="1:14" s="4" customFormat="1" ht="39" customHeight="1" x14ac:dyDescent="0.15">
      <c r="A23" s="7" t="s">
        <v>301</v>
      </c>
      <c r="B23" s="8" t="s">
        <v>985</v>
      </c>
      <c r="C23" s="8" t="s">
        <v>986</v>
      </c>
      <c r="D23" s="8">
        <v>20202283</v>
      </c>
      <c r="E23" s="8" t="s">
        <v>38</v>
      </c>
      <c r="F23" s="8" t="s">
        <v>987</v>
      </c>
      <c r="G23" s="8" t="s">
        <v>988</v>
      </c>
      <c r="H23" s="8" t="s">
        <v>989</v>
      </c>
      <c r="I23" s="8"/>
      <c r="J23" s="8" t="s">
        <v>990</v>
      </c>
      <c r="K23" s="9" t="s">
        <v>13</v>
      </c>
      <c r="L23" s="8" t="s">
        <v>37</v>
      </c>
      <c r="M23" s="8" t="s">
        <v>39</v>
      </c>
      <c r="N23" s="8" t="s">
        <v>15</v>
      </c>
    </row>
    <row r="24" spans="1:14" s="4" customFormat="1" ht="39" customHeight="1" x14ac:dyDescent="0.15">
      <c r="A24" s="7" t="s">
        <v>302</v>
      </c>
      <c r="B24" s="8" t="s">
        <v>991</v>
      </c>
      <c r="C24" s="8" t="s">
        <v>992</v>
      </c>
      <c r="D24" s="8">
        <v>20202374</v>
      </c>
      <c r="E24" s="8" t="s">
        <v>993</v>
      </c>
      <c r="F24" s="8" t="s">
        <v>994</v>
      </c>
      <c r="G24" s="8" t="s">
        <v>995</v>
      </c>
      <c r="H24" s="8"/>
      <c r="I24" s="8"/>
      <c r="J24" s="8" t="s">
        <v>996</v>
      </c>
      <c r="K24" s="9" t="s">
        <v>13</v>
      </c>
      <c r="L24" s="8" t="s">
        <v>37</v>
      </c>
      <c r="M24" s="8" t="s">
        <v>40</v>
      </c>
      <c r="N24" s="8" t="s">
        <v>15</v>
      </c>
    </row>
    <row r="25" spans="1:14" s="4" customFormat="1" ht="39" customHeight="1" x14ac:dyDescent="0.15">
      <c r="A25" s="7" t="s">
        <v>303</v>
      </c>
      <c r="B25" s="8" t="s">
        <v>997</v>
      </c>
      <c r="C25" s="8" t="s">
        <v>998</v>
      </c>
      <c r="D25" s="8">
        <v>20202007</v>
      </c>
      <c r="E25" s="8" t="s">
        <v>993</v>
      </c>
      <c r="F25" s="8" t="s">
        <v>999</v>
      </c>
      <c r="G25" s="8" t="s">
        <v>1000</v>
      </c>
      <c r="H25" s="8"/>
      <c r="I25" s="8"/>
      <c r="J25" s="8" t="s">
        <v>46</v>
      </c>
      <c r="K25" s="9" t="s">
        <v>13</v>
      </c>
      <c r="L25" s="8" t="s">
        <v>37</v>
      </c>
      <c r="M25" s="8" t="s">
        <v>40</v>
      </c>
      <c r="N25" s="8" t="s">
        <v>15</v>
      </c>
    </row>
    <row r="26" spans="1:14" s="4" customFormat="1" ht="39" customHeight="1" x14ac:dyDescent="0.15">
      <c r="A26" s="7" t="s">
        <v>304</v>
      </c>
      <c r="B26" s="8" t="s">
        <v>1001</v>
      </c>
      <c r="C26" s="8" t="s">
        <v>1002</v>
      </c>
      <c r="D26" s="8">
        <v>20202043</v>
      </c>
      <c r="E26" s="8" t="s">
        <v>993</v>
      </c>
      <c r="F26" s="8" t="s">
        <v>1003</v>
      </c>
      <c r="G26" s="8"/>
      <c r="H26" s="8"/>
      <c r="I26" s="8"/>
      <c r="J26" s="8" t="s">
        <v>1004</v>
      </c>
      <c r="K26" s="9" t="s">
        <v>23</v>
      </c>
      <c r="L26" s="8" t="s">
        <v>37</v>
      </c>
      <c r="M26" s="8" t="s">
        <v>40</v>
      </c>
      <c r="N26" s="8" t="s">
        <v>15</v>
      </c>
    </row>
    <row r="27" spans="1:14" s="4" customFormat="1" ht="39" customHeight="1" x14ac:dyDescent="0.15">
      <c r="A27" s="7" t="s">
        <v>305</v>
      </c>
      <c r="B27" s="8" t="s">
        <v>1005</v>
      </c>
      <c r="C27" s="8" t="s">
        <v>1006</v>
      </c>
      <c r="D27" s="8">
        <v>20202034</v>
      </c>
      <c r="E27" s="8" t="s">
        <v>993</v>
      </c>
      <c r="F27" s="8" t="s">
        <v>1007</v>
      </c>
      <c r="G27" s="8" t="s">
        <v>1008</v>
      </c>
      <c r="H27" s="8"/>
      <c r="I27" s="8"/>
      <c r="J27" s="8" t="s">
        <v>1009</v>
      </c>
      <c r="K27" s="9" t="s">
        <v>34</v>
      </c>
      <c r="L27" s="8" t="s">
        <v>37</v>
      </c>
      <c r="M27" s="8" t="s">
        <v>40</v>
      </c>
      <c r="N27" s="8" t="s">
        <v>15</v>
      </c>
    </row>
    <row r="28" spans="1:14" s="4" customFormat="1" ht="39" customHeight="1" x14ac:dyDescent="0.15">
      <c r="A28" s="7" t="s">
        <v>306</v>
      </c>
      <c r="B28" s="8" t="s">
        <v>1010</v>
      </c>
      <c r="C28" s="8" t="s">
        <v>1011</v>
      </c>
      <c r="D28" s="8">
        <v>20202011</v>
      </c>
      <c r="E28" s="8" t="s">
        <v>993</v>
      </c>
      <c r="F28" s="8" t="s">
        <v>1012</v>
      </c>
      <c r="G28" s="8"/>
      <c r="H28" s="8"/>
      <c r="I28" s="8"/>
      <c r="J28" s="8" t="s">
        <v>49</v>
      </c>
      <c r="K28" s="9" t="s">
        <v>34</v>
      </c>
      <c r="L28" s="8" t="s">
        <v>37</v>
      </c>
      <c r="M28" s="8" t="s">
        <v>40</v>
      </c>
      <c r="N28" s="8" t="s">
        <v>15</v>
      </c>
    </row>
    <row r="29" spans="1:14" s="4" customFormat="1" ht="39" customHeight="1" x14ac:dyDescent="0.15">
      <c r="A29" s="7" t="s">
        <v>307</v>
      </c>
      <c r="B29" s="8" t="s">
        <v>1013</v>
      </c>
      <c r="C29" s="8" t="s">
        <v>1014</v>
      </c>
      <c r="D29" s="8">
        <v>20202063</v>
      </c>
      <c r="E29" s="8" t="s">
        <v>1015</v>
      </c>
      <c r="F29" s="8" t="s">
        <v>1016</v>
      </c>
      <c r="G29" s="8"/>
      <c r="H29" s="8"/>
      <c r="I29" s="8"/>
      <c r="J29" s="8" t="s">
        <v>42</v>
      </c>
      <c r="K29" s="9" t="s">
        <v>23</v>
      </c>
      <c r="L29" s="8" t="s">
        <v>37</v>
      </c>
      <c r="M29" s="8" t="s">
        <v>40</v>
      </c>
      <c r="N29" s="8" t="s">
        <v>15</v>
      </c>
    </row>
    <row r="30" spans="1:14" s="4" customFormat="1" ht="39" customHeight="1" x14ac:dyDescent="0.15">
      <c r="A30" s="7" t="s">
        <v>308</v>
      </c>
      <c r="B30" s="8" t="s">
        <v>1953</v>
      </c>
      <c r="C30" s="8" t="s">
        <v>1954</v>
      </c>
      <c r="D30" s="8">
        <v>20202075</v>
      </c>
      <c r="E30" s="8" t="s">
        <v>993</v>
      </c>
      <c r="F30" s="8" t="s">
        <v>1955</v>
      </c>
      <c r="G30" s="8"/>
      <c r="H30" s="8"/>
      <c r="I30" s="8"/>
      <c r="J30" s="8" t="s">
        <v>624</v>
      </c>
      <c r="K30" s="8" t="s">
        <v>23</v>
      </c>
      <c r="L30" s="8" t="s">
        <v>37</v>
      </c>
      <c r="M30" s="8" t="s">
        <v>625</v>
      </c>
      <c r="N30" s="8" t="s">
        <v>15</v>
      </c>
    </row>
    <row r="31" spans="1:14" s="4" customFormat="1" ht="39" customHeight="1" x14ac:dyDescent="0.15">
      <c r="A31" s="7" t="s">
        <v>309</v>
      </c>
      <c r="B31" s="8" t="s">
        <v>647</v>
      </c>
      <c r="C31" s="8" t="s">
        <v>648</v>
      </c>
      <c r="D31" s="8">
        <v>20202282</v>
      </c>
      <c r="E31" s="8" t="s">
        <v>38</v>
      </c>
      <c r="F31" s="8" t="s">
        <v>649</v>
      </c>
      <c r="G31" s="8" t="s">
        <v>650</v>
      </c>
      <c r="H31" s="8"/>
      <c r="I31" s="8"/>
      <c r="J31" s="8" t="s">
        <v>158</v>
      </c>
      <c r="K31" s="8" t="s">
        <v>159</v>
      </c>
      <c r="L31" s="8" t="s">
        <v>37</v>
      </c>
      <c r="M31" s="8" t="s">
        <v>39</v>
      </c>
      <c r="N31" s="8" t="s">
        <v>15</v>
      </c>
    </row>
    <row r="32" spans="1:14" s="4" customFormat="1" ht="39" customHeight="1" x14ac:dyDescent="0.15">
      <c r="A32" s="7" t="s">
        <v>310</v>
      </c>
      <c r="B32" s="8" t="s">
        <v>631</v>
      </c>
      <c r="C32" s="8" t="s">
        <v>632</v>
      </c>
      <c r="D32" s="8">
        <v>20201884</v>
      </c>
      <c r="E32" s="8" t="s">
        <v>36</v>
      </c>
      <c r="F32" s="8" t="s">
        <v>633</v>
      </c>
      <c r="G32" s="8"/>
      <c r="H32" s="8"/>
      <c r="I32" s="8"/>
      <c r="J32" s="8" t="s">
        <v>629</v>
      </c>
      <c r="K32" s="8" t="s">
        <v>23</v>
      </c>
      <c r="L32" s="8" t="s">
        <v>37</v>
      </c>
      <c r="M32" s="8" t="s">
        <v>630</v>
      </c>
      <c r="N32" s="8" t="s">
        <v>15</v>
      </c>
    </row>
    <row r="33" spans="1:14" s="4" customFormat="1" ht="39" customHeight="1" x14ac:dyDescent="0.15">
      <c r="A33" s="7" t="s">
        <v>311</v>
      </c>
      <c r="B33" s="8" t="s">
        <v>653</v>
      </c>
      <c r="C33" s="8" t="s">
        <v>654</v>
      </c>
      <c r="D33" s="8">
        <v>20201837</v>
      </c>
      <c r="E33" s="8" t="s">
        <v>38</v>
      </c>
      <c r="F33" s="8" t="s">
        <v>655</v>
      </c>
      <c r="G33" s="8" t="s">
        <v>656</v>
      </c>
      <c r="H33" s="8" t="s">
        <v>657</v>
      </c>
      <c r="I33" s="8"/>
      <c r="J33" s="8" t="s">
        <v>634</v>
      </c>
      <c r="K33" s="8" t="s">
        <v>23</v>
      </c>
      <c r="L33" s="8" t="s">
        <v>37</v>
      </c>
      <c r="M33" s="8" t="s">
        <v>39</v>
      </c>
      <c r="N33" s="8" t="s">
        <v>15</v>
      </c>
    </row>
    <row r="34" spans="1:14" s="4" customFormat="1" ht="39" customHeight="1" x14ac:dyDescent="0.15">
      <c r="A34" s="7" t="s">
        <v>312</v>
      </c>
      <c r="B34" s="8" t="s">
        <v>626</v>
      </c>
      <c r="C34" s="8" t="s">
        <v>627</v>
      </c>
      <c r="D34" s="8">
        <v>20201827</v>
      </c>
      <c r="E34" s="8" t="s">
        <v>41</v>
      </c>
      <c r="F34" s="8" t="s">
        <v>628</v>
      </c>
      <c r="G34" s="8"/>
      <c r="H34" s="8"/>
      <c r="I34" s="8"/>
      <c r="J34" s="8" t="s">
        <v>157</v>
      </c>
      <c r="K34" s="8" t="s">
        <v>34</v>
      </c>
      <c r="L34" s="8" t="s">
        <v>37</v>
      </c>
      <c r="M34" s="8" t="s">
        <v>86</v>
      </c>
      <c r="N34" s="8" t="s">
        <v>48</v>
      </c>
    </row>
    <row r="35" spans="1:14" s="4" customFormat="1" ht="39" customHeight="1" x14ac:dyDescent="0.15">
      <c r="A35" s="7" t="s">
        <v>313</v>
      </c>
      <c r="B35" s="8" t="s">
        <v>1956</v>
      </c>
      <c r="C35" s="8" t="s">
        <v>1957</v>
      </c>
      <c r="D35" s="8">
        <v>20201872</v>
      </c>
      <c r="E35" s="8" t="s">
        <v>38</v>
      </c>
      <c r="F35" s="8" t="s">
        <v>1958</v>
      </c>
      <c r="G35" s="8" t="s">
        <v>1959</v>
      </c>
      <c r="H35" s="8"/>
      <c r="I35" s="8"/>
      <c r="J35" s="8" t="s">
        <v>640</v>
      </c>
      <c r="K35" s="8" t="s">
        <v>13</v>
      </c>
      <c r="L35" s="8" t="s">
        <v>37</v>
      </c>
      <c r="M35" s="8" t="s">
        <v>641</v>
      </c>
      <c r="N35" s="8" t="s">
        <v>15</v>
      </c>
    </row>
    <row r="36" spans="1:14" s="4" customFormat="1" ht="39" customHeight="1" x14ac:dyDescent="0.15">
      <c r="A36" s="8" t="s">
        <v>314</v>
      </c>
      <c r="B36" s="8" t="s">
        <v>635</v>
      </c>
      <c r="C36" s="8" t="s">
        <v>636</v>
      </c>
      <c r="D36" s="8">
        <v>20201734</v>
      </c>
      <c r="E36" s="8" t="s">
        <v>36</v>
      </c>
      <c r="F36" s="8" t="s">
        <v>637</v>
      </c>
      <c r="G36" s="8" t="s">
        <v>638</v>
      </c>
      <c r="H36" s="8" t="s">
        <v>639</v>
      </c>
      <c r="I36" s="8"/>
      <c r="J36" s="8" t="s">
        <v>645</v>
      </c>
      <c r="K36" s="8" t="s">
        <v>23</v>
      </c>
      <c r="L36" s="8" t="s">
        <v>37</v>
      </c>
      <c r="M36" s="8" t="s">
        <v>646</v>
      </c>
      <c r="N36" s="8" t="s">
        <v>15</v>
      </c>
    </row>
    <row r="37" spans="1:14" s="4" customFormat="1" ht="39" customHeight="1" x14ac:dyDescent="0.15">
      <c r="A37" s="8" t="s">
        <v>315</v>
      </c>
      <c r="B37" s="8" t="s">
        <v>1965</v>
      </c>
      <c r="C37" s="8" t="s">
        <v>1966</v>
      </c>
      <c r="D37" s="8">
        <v>20202086</v>
      </c>
      <c r="E37" s="8" t="s">
        <v>993</v>
      </c>
      <c r="F37" s="8" t="s">
        <v>1967</v>
      </c>
      <c r="G37" s="8" t="s">
        <v>1968</v>
      </c>
      <c r="H37" s="8"/>
      <c r="I37" s="8"/>
      <c r="J37" s="8" t="s">
        <v>651</v>
      </c>
      <c r="K37" s="8" t="s">
        <v>23</v>
      </c>
      <c r="L37" s="8" t="s">
        <v>37</v>
      </c>
      <c r="M37" s="8" t="s">
        <v>40</v>
      </c>
      <c r="N37" s="8" t="s">
        <v>15</v>
      </c>
    </row>
    <row r="38" spans="1:14" s="4" customFormat="1" ht="39" customHeight="1" x14ac:dyDescent="0.15">
      <c r="A38" s="8" t="s">
        <v>316</v>
      </c>
      <c r="B38" s="8" t="s">
        <v>642</v>
      </c>
      <c r="C38" s="8" t="s">
        <v>643</v>
      </c>
      <c r="D38" s="8">
        <v>20201826</v>
      </c>
      <c r="E38" s="8" t="s">
        <v>38</v>
      </c>
      <c r="F38" s="8"/>
      <c r="G38" s="8" t="s">
        <v>644</v>
      </c>
      <c r="H38" s="8"/>
      <c r="I38" s="8"/>
      <c r="J38" s="8" t="s">
        <v>99</v>
      </c>
      <c r="K38" s="8" t="s">
        <v>13</v>
      </c>
      <c r="L38" s="8" t="s">
        <v>37</v>
      </c>
      <c r="M38" s="8" t="s">
        <v>652</v>
      </c>
      <c r="N38" s="8" t="s">
        <v>15</v>
      </c>
    </row>
    <row r="39" spans="1:14" s="4" customFormat="1" ht="39" customHeight="1" x14ac:dyDescent="0.15">
      <c r="A39" s="8" t="s">
        <v>317</v>
      </c>
      <c r="B39" s="8" t="s">
        <v>1960</v>
      </c>
      <c r="C39" s="8" t="s">
        <v>1961</v>
      </c>
      <c r="D39" s="8">
        <v>20202142</v>
      </c>
      <c r="E39" s="8" t="s">
        <v>993</v>
      </c>
      <c r="F39" s="8" t="s">
        <v>1962</v>
      </c>
      <c r="G39" s="8"/>
      <c r="H39" s="8"/>
      <c r="I39" s="8"/>
      <c r="J39" s="8" t="s">
        <v>1963</v>
      </c>
      <c r="K39" s="8" t="s">
        <v>1964</v>
      </c>
      <c r="L39" s="8" t="s">
        <v>37</v>
      </c>
      <c r="M39" s="8" t="s">
        <v>40</v>
      </c>
      <c r="N39" s="8" t="s">
        <v>15</v>
      </c>
    </row>
    <row r="40" spans="1:14" s="4" customFormat="1" ht="41.25" customHeight="1" x14ac:dyDescent="0.15">
      <c r="A40" s="8" t="s">
        <v>318</v>
      </c>
      <c r="B40" s="8" t="s">
        <v>1017</v>
      </c>
      <c r="C40" s="8" t="s">
        <v>1018</v>
      </c>
      <c r="D40" s="8">
        <v>20202652</v>
      </c>
      <c r="E40" s="8" t="s">
        <v>51</v>
      </c>
      <c r="F40" s="8" t="s">
        <v>1019</v>
      </c>
      <c r="G40" s="8" t="s">
        <v>1020</v>
      </c>
      <c r="H40" s="8" t="s">
        <v>1021</v>
      </c>
      <c r="I40" s="8" t="s">
        <v>1022</v>
      </c>
      <c r="J40" s="8" t="s">
        <v>2024</v>
      </c>
      <c r="K40" s="8" t="s">
        <v>1023</v>
      </c>
      <c r="L40" s="8" t="s">
        <v>661</v>
      </c>
      <c r="M40" s="8" t="s">
        <v>52</v>
      </c>
      <c r="N40" s="8" t="s">
        <v>48</v>
      </c>
    </row>
    <row r="41" spans="1:14" s="4" customFormat="1" ht="39" customHeight="1" x14ac:dyDescent="0.15">
      <c r="A41" s="8" t="s">
        <v>319</v>
      </c>
      <c r="B41" s="8" t="s">
        <v>1024</v>
      </c>
      <c r="C41" s="8" t="s">
        <v>172</v>
      </c>
      <c r="D41" s="8">
        <v>20192273</v>
      </c>
      <c r="E41" s="8" t="s">
        <v>57</v>
      </c>
      <c r="F41" s="8" t="s">
        <v>1025</v>
      </c>
      <c r="G41" s="8" t="s">
        <v>1026</v>
      </c>
      <c r="H41" s="8" t="s">
        <v>1027</v>
      </c>
      <c r="I41" s="8"/>
      <c r="J41" s="8" t="s">
        <v>173</v>
      </c>
      <c r="K41" s="8" t="s">
        <v>34</v>
      </c>
      <c r="L41" s="8" t="s">
        <v>661</v>
      </c>
      <c r="M41" s="8" t="s">
        <v>1028</v>
      </c>
      <c r="N41" s="8" t="s">
        <v>48</v>
      </c>
    </row>
    <row r="42" spans="1:14" s="4" customFormat="1" ht="39" customHeight="1" x14ac:dyDescent="0.15">
      <c r="A42" s="8" t="s">
        <v>320</v>
      </c>
      <c r="B42" s="8" t="s">
        <v>1029</v>
      </c>
      <c r="C42" s="8" t="s">
        <v>1030</v>
      </c>
      <c r="D42" s="8">
        <v>20191884</v>
      </c>
      <c r="E42" s="8" t="s">
        <v>56</v>
      </c>
      <c r="F42" s="8" t="s">
        <v>1031</v>
      </c>
      <c r="G42" s="8" t="s">
        <v>1032</v>
      </c>
      <c r="H42" s="8" t="s">
        <v>1033</v>
      </c>
      <c r="I42" s="8" t="s">
        <v>1034</v>
      </c>
      <c r="J42" s="8" t="s">
        <v>1938</v>
      </c>
      <c r="K42" s="8" t="s">
        <v>1035</v>
      </c>
      <c r="L42" s="8" t="s">
        <v>661</v>
      </c>
      <c r="M42" s="8" t="s">
        <v>1036</v>
      </c>
      <c r="N42" s="8" t="s">
        <v>48</v>
      </c>
    </row>
    <row r="43" spans="1:14" s="4" customFormat="1" ht="39" customHeight="1" x14ac:dyDescent="0.15">
      <c r="A43" s="8" t="s">
        <v>321</v>
      </c>
      <c r="B43" s="8" t="s">
        <v>1037</v>
      </c>
      <c r="C43" s="8" t="s">
        <v>1038</v>
      </c>
      <c r="D43" s="8">
        <v>20202422</v>
      </c>
      <c r="E43" s="8" t="s">
        <v>50</v>
      </c>
      <c r="F43" s="8" t="s">
        <v>1039</v>
      </c>
      <c r="G43" s="8" t="s">
        <v>1040</v>
      </c>
      <c r="H43" s="8" t="s">
        <v>1041</v>
      </c>
      <c r="I43" s="8" t="s">
        <v>1042</v>
      </c>
      <c r="J43" s="8" t="s">
        <v>64</v>
      </c>
      <c r="K43" s="8" t="s">
        <v>23</v>
      </c>
      <c r="L43" s="8" t="s">
        <v>661</v>
      </c>
      <c r="M43" s="8" t="s">
        <v>52</v>
      </c>
      <c r="N43" s="8" t="s">
        <v>15</v>
      </c>
    </row>
    <row r="44" spans="1:14" s="4" customFormat="1" ht="39" customHeight="1" x14ac:dyDescent="0.15">
      <c r="A44" s="8" t="s">
        <v>322</v>
      </c>
      <c r="B44" s="8" t="s">
        <v>1043</v>
      </c>
      <c r="C44" s="8" t="s">
        <v>1044</v>
      </c>
      <c r="D44" s="8">
        <v>20191879</v>
      </c>
      <c r="E44" s="8" t="s">
        <v>57</v>
      </c>
      <c r="F44" s="8" t="s">
        <v>1045</v>
      </c>
      <c r="G44" s="8" t="s">
        <v>1046</v>
      </c>
      <c r="H44" s="8" t="s">
        <v>1047</v>
      </c>
      <c r="I44" s="8" t="s">
        <v>1048</v>
      </c>
      <c r="J44" s="8" t="s">
        <v>44</v>
      </c>
      <c r="K44" s="8" t="s">
        <v>23</v>
      </c>
      <c r="L44" s="8" t="s">
        <v>661</v>
      </c>
      <c r="M44" s="8" t="s">
        <v>753</v>
      </c>
      <c r="N44" s="8" t="s">
        <v>15</v>
      </c>
    </row>
    <row r="45" spans="1:14" s="4" customFormat="1" ht="39" customHeight="1" x14ac:dyDescent="0.15">
      <c r="A45" s="8" t="s">
        <v>323</v>
      </c>
      <c r="B45" s="8" t="s">
        <v>1049</v>
      </c>
      <c r="C45" s="8" t="s">
        <v>1050</v>
      </c>
      <c r="D45" s="8">
        <v>20202762</v>
      </c>
      <c r="E45" s="8" t="s">
        <v>56</v>
      </c>
      <c r="F45" s="8" t="s">
        <v>1051</v>
      </c>
      <c r="G45" s="8" t="s">
        <v>1052</v>
      </c>
      <c r="H45" s="8" t="s">
        <v>1053</v>
      </c>
      <c r="I45" s="8" t="s">
        <v>1054</v>
      </c>
      <c r="J45" s="8" t="s">
        <v>1916</v>
      </c>
      <c r="K45" s="8" t="s">
        <v>1055</v>
      </c>
      <c r="L45" s="8" t="s">
        <v>661</v>
      </c>
      <c r="M45" s="8" t="s">
        <v>1028</v>
      </c>
      <c r="N45" s="8" t="s">
        <v>15</v>
      </c>
    </row>
    <row r="46" spans="1:14" s="4" customFormat="1" ht="39" customHeight="1" x14ac:dyDescent="0.15">
      <c r="A46" s="8" t="s">
        <v>324</v>
      </c>
      <c r="B46" s="8" t="s">
        <v>1056</v>
      </c>
      <c r="C46" s="8" t="s">
        <v>1057</v>
      </c>
      <c r="D46" s="8">
        <v>20202410</v>
      </c>
      <c r="E46" s="8" t="s">
        <v>56</v>
      </c>
      <c r="F46" s="8" t="s">
        <v>1058</v>
      </c>
      <c r="G46" s="8" t="s">
        <v>1059</v>
      </c>
      <c r="H46" s="8" t="s">
        <v>1060</v>
      </c>
      <c r="I46" s="8"/>
      <c r="J46" s="8" t="s">
        <v>1061</v>
      </c>
      <c r="K46" s="8" t="s">
        <v>23</v>
      </c>
      <c r="L46" s="8" t="s">
        <v>661</v>
      </c>
      <c r="M46" s="8" t="s">
        <v>1062</v>
      </c>
      <c r="N46" s="8" t="s">
        <v>24</v>
      </c>
    </row>
    <row r="47" spans="1:14" s="4" customFormat="1" ht="39" customHeight="1" x14ac:dyDescent="0.15">
      <c r="A47" s="8" t="s">
        <v>325</v>
      </c>
      <c r="B47" s="8" t="s">
        <v>1063</v>
      </c>
      <c r="C47" s="8" t="s">
        <v>1064</v>
      </c>
      <c r="D47" s="8">
        <v>20202785</v>
      </c>
      <c r="E47" s="8" t="s">
        <v>51</v>
      </c>
      <c r="F47" s="8" t="s">
        <v>1065</v>
      </c>
      <c r="G47" s="8" t="s">
        <v>174</v>
      </c>
      <c r="H47" s="8" t="s">
        <v>1066</v>
      </c>
      <c r="I47" s="8" t="s">
        <v>1067</v>
      </c>
      <c r="J47" s="8" t="s">
        <v>1915</v>
      </c>
      <c r="K47" s="8" t="s">
        <v>1952</v>
      </c>
      <c r="L47" s="8" t="s">
        <v>661</v>
      </c>
      <c r="M47" s="8" t="s">
        <v>1068</v>
      </c>
      <c r="N47" s="8" t="s">
        <v>17</v>
      </c>
    </row>
    <row r="48" spans="1:14" s="4" customFormat="1" ht="39" customHeight="1" x14ac:dyDescent="0.15">
      <c r="A48" s="8" t="s">
        <v>326</v>
      </c>
      <c r="B48" s="8" t="s">
        <v>1069</v>
      </c>
      <c r="C48" s="8" t="s">
        <v>1070</v>
      </c>
      <c r="D48" s="8">
        <v>20202426</v>
      </c>
      <c r="E48" s="8" t="s">
        <v>51</v>
      </c>
      <c r="F48" s="8" t="s">
        <v>1071</v>
      </c>
      <c r="G48" s="8"/>
      <c r="H48" s="8"/>
      <c r="I48" s="8"/>
      <c r="J48" s="8" t="s">
        <v>1072</v>
      </c>
      <c r="K48" s="8" t="s">
        <v>34</v>
      </c>
      <c r="L48" s="8" t="s">
        <v>661</v>
      </c>
      <c r="M48" s="8" t="s">
        <v>746</v>
      </c>
      <c r="N48" s="8" t="s">
        <v>24</v>
      </c>
    </row>
    <row r="49" spans="1:14" s="4" customFormat="1" ht="39" customHeight="1" x14ac:dyDescent="0.15">
      <c r="A49" s="8" t="s">
        <v>327</v>
      </c>
      <c r="B49" s="8" t="s">
        <v>1073</v>
      </c>
      <c r="C49" s="8" t="s">
        <v>1074</v>
      </c>
      <c r="D49" s="8">
        <v>20191715</v>
      </c>
      <c r="E49" s="8" t="s">
        <v>56</v>
      </c>
      <c r="F49" s="8" t="s">
        <v>1075</v>
      </c>
      <c r="G49" s="8" t="s">
        <v>1076</v>
      </c>
      <c r="H49" s="8" t="s">
        <v>1077</v>
      </c>
      <c r="I49" s="8" t="s">
        <v>1078</v>
      </c>
      <c r="J49" s="8" t="s">
        <v>175</v>
      </c>
      <c r="K49" s="8" t="s">
        <v>23</v>
      </c>
      <c r="L49" s="8" t="s">
        <v>661</v>
      </c>
      <c r="M49" s="8" t="s">
        <v>753</v>
      </c>
      <c r="N49" s="8" t="s">
        <v>24</v>
      </c>
    </row>
    <row r="50" spans="1:14" s="4" customFormat="1" ht="39" customHeight="1" x14ac:dyDescent="0.15">
      <c r="A50" s="8" t="s">
        <v>328</v>
      </c>
      <c r="B50" s="8" t="s">
        <v>1079</v>
      </c>
      <c r="C50" s="8" t="s">
        <v>167</v>
      </c>
      <c r="D50" s="8">
        <v>20191717</v>
      </c>
      <c r="E50" s="8" t="s">
        <v>55</v>
      </c>
      <c r="F50" s="8" t="s">
        <v>1080</v>
      </c>
      <c r="G50" s="8"/>
      <c r="H50" s="8"/>
      <c r="I50" s="8"/>
      <c r="J50" s="8" t="s">
        <v>166</v>
      </c>
      <c r="K50" s="8" t="s">
        <v>23</v>
      </c>
      <c r="L50" s="8" t="s">
        <v>661</v>
      </c>
      <c r="M50" s="8" t="s">
        <v>1062</v>
      </c>
      <c r="N50" s="8" t="s">
        <v>17</v>
      </c>
    </row>
    <row r="51" spans="1:14" s="4" customFormat="1" ht="39" customHeight="1" x14ac:dyDescent="0.15">
      <c r="A51" s="8" t="s">
        <v>329</v>
      </c>
      <c r="B51" s="8" t="s">
        <v>658</v>
      </c>
      <c r="C51" s="8" t="s">
        <v>164</v>
      </c>
      <c r="D51" s="8">
        <v>20192029</v>
      </c>
      <c r="E51" s="8" t="s">
        <v>51</v>
      </c>
      <c r="F51" s="8" t="s">
        <v>659</v>
      </c>
      <c r="G51" s="8"/>
      <c r="H51" s="8"/>
      <c r="I51" s="8"/>
      <c r="J51" s="8" t="s">
        <v>660</v>
      </c>
      <c r="K51" s="8" t="s">
        <v>61</v>
      </c>
      <c r="L51" s="8" t="s">
        <v>661</v>
      </c>
      <c r="M51" s="8" t="s">
        <v>52</v>
      </c>
      <c r="N51" s="8" t="s">
        <v>15</v>
      </c>
    </row>
    <row r="52" spans="1:14" s="4" customFormat="1" ht="39" customHeight="1" x14ac:dyDescent="0.15">
      <c r="A52" s="8" t="s">
        <v>330</v>
      </c>
      <c r="B52" s="8" t="s">
        <v>662</v>
      </c>
      <c r="C52" s="8" t="s">
        <v>663</v>
      </c>
      <c r="D52" s="8">
        <v>20202657</v>
      </c>
      <c r="E52" s="8" t="s">
        <v>55</v>
      </c>
      <c r="F52" s="8" t="s">
        <v>664</v>
      </c>
      <c r="G52" s="8" t="s">
        <v>665</v>
      </c>
      <c r="H52" s="8" t="s">
        <v>666</v>
      </c>
      <c r="I52" s="8"/>
      <c r="J52" s="8" t="s">
        <v>160</v>
      </c>
      <c r="K52" s="8" t="s">
        <v>13</v>
      </c>
      <c r="L52" s="8" t="s">
        <v>661</v>
      </c>
      <c r="M52" s="8" t="s">
        <v>625</v>
      </c>
      <c r="N52" s="8" t="s">
        <v>15</v>
      </c>
    </row>
    <row r="53" spans="1:14" s="4" customFormat="1" ht="39" customHeight="1" x14ac:dyDescent="0.15">
      <c r="A53" s="8" t="s">
        <v>331</v>
      </c>
      <c r="B53" s="8" t="s">
        <v>667</v>
      </c>
      <c r="C53" s="8" t="s">
        <v>176</v>
      </c>
      <c r="D53" s="8">
        <v>20203133</v>
      </c>
      <c r="E53" s="8" t="s">
        <v>50</v>
      </c>
      <c r="F53" s="8" t="s">
        <v>668</v>
      </c>
      <c r="G53" s="8" t="s">
        <v>669</v>
      </c>
      <c r="H53" s="8" t="s">
        <v>670</v>
      </c>
      <c r="I53" s="8"/>
      <c r="J53" s="8" t="s">
        <v>63</v>
      </c>
      <c r="K53" s="8" t="s">
        <v>23</v>
      </c>
      <c r="L53" s="8" t="s">
        <v>671</v>
      </c>
      <c r="M53" s="8" t="s">
        <v>52</v>
      </c>
      <c r="N53" s="8" t="s">
        <v>17</v>
      </c>
    </row>
    <row r="54" spans="1:14" s="4" customFormat="1" ht="39" customHeight="1" x14ac:dyDescent="0.15">
      <c r="A54" s="7" t="s">
        <v>332</v>
      </c>
      <c r="B54" s="8" t="s">
        <v>672</v>
      </c>
      <c r="C54" s="8" t="s">
        <v>673</v>
      </c>
      <c r="D54" s="8">
        <v>20202691</v>
      </c>
      <c r="E54" s="8" t="s">
        <v>25</v>
      </c>
      <c r="F54" s="8" t="s">
        <v>674</v>
      </c>
      <c r="G54" s="8" t="s">
        <v>675</v>
      </c>
      <c r="H54" s="8" t="s">
        <v>676</v>
      </c>
      <c r="I54" s="11"/>
      <c r="J54" s="8" t="s">
        <v>677</v>
      </c>
      <c r="K54" s="9" t="s">
        <v>23</v>
      </c>
      <c r="L54" s="8" t="s">
        <v>671</v>
      </c>
      <c r="M54" s="8" t="s">
        <v>678</v>
      </c>
      <c r="N54" s="8" t="s">
        <v>24</v>
      </c>
    </row>
    <row r="55" spans="1:14" s="4" customFormat="1" ht="39" customHeight="1" x14ac:dyDescent="0.15">
      <c r="A55" s="7" t="s">
        <v>333</v>
      </c>
      <c r="B55" s="8" t="s">
        <v>679</v>
      </c>
      <c r="C55" s="12" t="s">
        <v>680</v>
      </c>
      <c r="D55" s="12">
        <v>20202554</v>
      </c>
      <c r="E55" s="12" t="s">
        <v>51</v>
      </c>
      <c r="F55" s="12" t="s">
        <v>681</v>
      </c>
      <c r="G55" s="8" t="s">
        <v>682</v>
      </c>
      <c r="H55" s="12"/>
      <c r="I55" s="12"/>
      <c r="J55" s="8" t="s">
        <v>1917</v>
      </c>
      <c r="K55" s="9" t="s">
        <v>683</v>
      </c>
      <c r="L55" s="8" t="s">
        <v>661</v>
      </c>
      <c r="M55" s="8" t="s">
        <v>52</v>
      </c>
      <c r="N55" s="8" t="s">
        <v>48</v>
      </c>
    </row>
    <row r="56" spans="1:14" s="4" customFormat="1" ht="39" customHeight="1" x14ac:dyDescent="0.15">
      <c r="A56" s="7" t="s">
        <v>334</v>
      </c>
      <c r="B56" s="10" t="s">
        <v>684</v>
      </c>
      <c r="C56" s="8" t="s">
        <v>685</v>
      </c>
      <c r="D56" s="8">
        <v>20202501</v>
      </c>
      <c r="E56" s="8" t="s">
        <v>51</v>
      </c>
      <c r="F56" s="8" t="s">
        <v>686</v>
      </c>
      <c r="G56" s="8" t="s">
        <v>687</v>
      </c>
      <c r="H56" s="8" t="s">
        <v>688</v>
      </c>
      <c r="I56" s="8" t="s">
        <v>689</v>
      </c>
      <c r="J56" s="10" t="s">
        <v>1918</v>
      </c>
      <c r="K56" s="9" t="s">
        <v>242</v>
      </c>
      <c r="L56" s="8" t="s">
        <v>661</v>
      </c>
      <c r="M56" s="10" t="s">
        <v>52</v>
      </c>
      <c r="N56" s="10" t="s">
        <v>17</v>
      </c>
    </row>
    <row r="57" spans="1:14" s="4" customFormat="1" ht="39" customHeight="1" x14ac:dyDescent="0.15">
      <c r="A57" s="7" t="s">
        <v>335</v>
      </c>
      <c r="B57" s="8" t="s">
        <v>690</v>
      </c>
      <c r="C57" s="10" t="s">
        <v>691</v>
      </c>
      <c r="D57" s="10">
        <v>20192069</v>
      </c>
      <c r="E57" s="10" t="s">
        <v>692</v>
      </c>
      <c r="F57" s="10" t="s">
        <v>693</v>
      </c>
      <c r="G57" s="10" t="s">
        <v>694</v>
      </c>
      <c r="H57" s="10"/>
      <c r="I57" s="8"/>
      <c r="J57" s="8" t="s">
        <v>695</v>
      </c>
      <c r="K57" s="9" t="s">
        <v>34</v>
      </c>
      <c r="L57" s="8" t="s">
        <v>661</v>
      </c>
      <c r="M57" s="8" t="s">
        <v>54</v>
      </c>
      <c r="N57" s="8" t="s">
        <v>48</v>
      </c>
    </row>
    <row r="58" spans="1:14" s="4" customFormat="1" ht="39" customHeight="1" x14ac:dyDescent="0.15">
      <c r="A58" s="7" t="s">
        <v>336</v>
      </c>
      <c r="B58" s="8" t="s">
        <v>696</v>
      </c>
      <c r="C58" s="8" t="s">
        <v>697</v>
      </c>
      <c r="D58" s="8">
        <v>20202781</v>
      </c>
      <c r="E58" s="8" t="s">
        <v>56</v>
      </c>
      <c r="F58" s="8" t="s">
        <v>698</v>
      </c>
      <c r="G58" s="8" t="s">
        <v>699</v>
      </c>
      <c r="H58" s="8" t="s">
        <v>700</v>
      </c>
      <c r="I58" s="8" t="s">
        <v>701</v>
      </c>
      <c r="J58" s="8" t="s">
        <v>702</v>
      </c>
      <c r="K58" s="9" t="s">
        <v>13</v>
      </c>
      <c r="L58" s="8" t="s">
        <v>671</v>
      </c>
      <c r="M58" s="8" t="s">
        <v>703</v>
      </c>
      <c r="N58" s="8" t="s">
        <v>81</v>
      </c>
    </row>
    <row r="59" spans="1:14" s="4" customFormat="1" ht="39" customHeight="1" x14ac:dyDescent="0.15">
      <c r="A59" s="7" t="s">
        <v>337</v>
      </c>
      <c r="B59" s="10" t="s">
        <v>704</v>
      </c>
      <c r="C59" s="8" t="s">
        <v>705</v>
      </c>
      <c r="D59" s="8">
        <v>20191859</v>
      </c>
      <c r="E59" s="8" t="s">
        <v>50</v>
      </c>
      <c r="F59" s="8" t="s">
        <v>706</v>
      </c>
      <c r="G59" s="8"/>
      <c r="H59" s="8"/>
      <c r="I59" s="8"/>
      <c r="J59" s="10" t="s">
        <v>63</v>
      </c>
      <c r="K59" s="9" t="s">
        <v>23</v>
      </c>
      <c r="L59" s="8" t="s">
        <v>661</v>
      </c>
      <c r="M59" s="10" t="s">
        <v>52</v>
      </c>
      <c r="N59" s="10" t="s">
        <v>17</v>
      </c>
    </row>
    <row r="60" spans="1:14" s="4" customFormat="1" ht="39" customHeight="1" x14ac:dyDescent="0.15">
      <c r="A60" s="7" t="s">
        <v>338</v>
      </c>
      <c r="B60" s="10" t="s">
        <v>707</v>
      </c>
      <c r="C60" s="8" t="s">
        <v>708</v>
      </c>
      <c r="D60" s="8">
        <v>20202539</v>
      </c>
      <c r="E60" s="8" t="s">
        <v>53</v>
      </c>
      <c r="F60" s="8" t="s">
        <v>709</v>
      </c>
      <c r="G60" s="8" t="s">
        <v>710</v>
      </c>
      <c r="H60" s="8" t="s">
        <v>711</v>
      </c>
      <c r="I60" s="8" t="s">
        <v>712</v>
      </c>
      <c r="J60" s="10" t="s">
        <v>713</v>
      </c>
      <c r="K60" s="9" t="s">
        <v>61</v>
      </c>
      <c r="L60" s="8" t="s">
        <v>661</v>
      </c>
      <c r="M60" s="10" t="s">
        <v>54</v>
      </c>
      <c r="N60" s="10" t="s">
        <v>15</v>
      </c>
    </row>
    <row r="61" spans="1:14" s="4" customFormat="1" ht="39" customHeight="1" x14ac:dyDescent="0.15">
      <c r="A61" s="7" t="s">
        <v>339</v>
      </c>
      <c r="B61" s="10" t="s">
        <v>714</v>
      </c>
      <c r="C61" s="10" t="s">
        <v>715</v>
      </c>
      <c r="D61" s="10">
        <v>20202606</v>
      </c>
      <c r="E61" s="10" t="s">
        <v>57</v>
      </c>
      <c r="F61" s="10" t="s">
        <v>716</v>
      </c>
      <c r="G61" s="10" t="s">
        <v>717</v>
      </c>
      <c r="H61" s="10" t="s">
        <v>718</v>
      </c>
      <c r="I61" s="10" t="s">
        <v>719</v>
      </c>
      <c r="J61" s="10" t="s">
        <v>1919</v>
      </c>
      <c r="K61" s="10" t="s">
        <v>13</v>
      </c>
      <c r="L61" s="10" t="s">
        <v>661</v>
      </c>
      <c r="M61" s="10" t="s">
        <v>720</v>
      </c>
      <c r="N61" s="10" t="s">
        <v>48</v>
      </c>
    </row>
    <row r="62" spans="1:14" s="4" customFormat="1" ht="39" customHeight="1" x14ac:dyDescent="0.15">
      <c r="A62" s="7" t="s">
        <v>340</v>
      </c>
      <c r="B62" s="10" t="s">
        <v>721</v>
      </c>
      <c r="C62" s="10" t="s">
        <v>722</v>
      </c>
      <c r="D62" s="10">
        <v>20202635</v>
      </c>
      <c r="E62" s="10" t="s">
        <v>50</v>
      </c>
      <c r="F62" s="10" t="s">
        <v>723</v>
      </c>
      <c r="G62" s="10" t="s">
        <v>724</v>
      </c>
      <c r="H62" s="10" t="s">
        <v>725</v>
      </c>
      <c r="I62" s="10" t="s">
        <v>726</v>
      </c>
      <c r="J62" s="10" t="s">
        <v>59</v>
      </c>
      <c r="K62" s="10" t="s">
        <v>13</v>
      </c>
      <c r="L62" s="10" t="s">
        <v>661</v>
      </c>
      <c r="M62" s="10" t="s">
        <v>52</v>
      </c>
      <c r="N62" s="10" t="s">
        <v>17</v>
      </c>
    </row>
    <row r="63" spans="1:14" s="4" customFormat="1" ht="39" customHeight="1" x14ac:dyDescent="0.15">
      <c r="A63" s="7" t="s">
        <v>341</v>
      </c>
      <c r="B63" s="10" t="s">
        <v>727</v>
      </c>
      <c r="C63" s="10" t="s">
        <v>728</v>
      </c>
      <c r="D63" s="10">
        <v>20202532</v>
      </c>
      <c r="E63" s="10" t="s">
        <v>50</v>
      </c>
      <c r="F63" s="10" t="s">
        <v>729</v>
      </c>
      <c r="G63" s="10" t="s">
        <v>730</v>
      </c>
      <c r="H63" s="10" t="s">
        <v>731</v>
      </c>
      <c r="I63" s="10"/>
      <c r="J63" s="10" t="s">
        <v>732</v>
      </c>
      <c r="K63" s="10" t="s">
        <v>733</v>
      </c>
      <c r="L63" s="10" t="s">
        <v>661</v>
      </c>
      <c r="M63" s="10" t="s">
        <v>52</v>
      </c>
      <c r="N63" s="10" t="s">
        <v>15</v>
      </c>
    </row>
    <row r="64" spans="1:14" s="4" customFormat="1" ht="39" customHeight="1" x14ac:dyDescent="0.15">
      <c r="A64" s="7" t="s">
        <v>342</v>
      </c>
      <c r="B64" s="10" t="s">
        <v>734</v>
      </c>
      <c r="C64" s="10" t="s">
        <v>735</v>
      </c>
      <c r="D64" s="10">
        <v>20191850</v>
      </c>
      <c r="E64" s="10" t="s">
        <v>55</v>
      </c>
      <c r="F64" s="10" t="s">
        <v>736</v>
      </c>
      <c r="G64" s="10" t="s">
        <v>737</v>
      </c>
      <c r="H64" s="10" t="s">
        <v>738</v>
      </c>
      <c r="I64" s="10"/>
      <c r="J64" s="10" t="s">
        <v>1920</v>
      </c>
      <c r="K64" s="10" t="s">
        <v>739</v>
      </c>
      <c r="L64" s="10" t="s">
        <v>661</v>
      </c>
      <c r="M64" s="10" t="s">
        <v>52</v>
      </c>
      <c r="N64" s="10" t="s">
        <v>17</v>
      </c>
    </row>
    <row r="65" spans="1:14" s="4" customFormat="1" ht="39" customHeight="1" x14ac:dyDescent="0.15">
      <c r="A65" s="7" t="s">
        <v>343</v>
      </c>
      <c r="B65" s="10" t="s">
        <v>740</v>
      </c>
      <c r="C65" s="8" t="s">
        <v>741</v>
      </c>
      <c r="D65" s="8">
        <v>20191717</v>
      </c>
      <c r="E65" s="8" t="s">
        <v>742</v>
      </c>
      <c r="F65" s="8" t="s">
        <v>743</v>
      </c>
      <c r="G65" s="8" t="s">
        <v>744</v>
      </c>
      <c r="H65" s="8"/>
      <c r="I65" s="8"/>
      <c r="J65" s="10" t="s">
        <v>745</v>
      </c>
      <c r="K65" s="9" t="s">
        <v>23</v>
      </c>
      <c r="L65" s="8" t="s">
        <v>661</v>
      </c>
      <c r="M65" s="10" t="s">
        <v>746</v>
      </c>
      <c r="N65" s="10" t="s">
        <v>17</v>
      </c>
    </row>
    <row r="66" spans="1:14" s="4" customFormat="1" ht="39" customHeight="1" x14ac:dyDescent="0.15">
      <c r="A66" s="7" t="s">
        <v>344</v>
      </c>
      <c r="B66" s="10" t="s">
        <v>747</v>
      </c>
      <c r="C66" s="8" t="s">
        <v>748</v>
      </c>
      <c r="D66" s="8">
        <v>20202680</v>
      </c>
      <c r="E66" s="8" t="s">
        <v>56</v>
      </c>
      <c r="F66" s="8" t="s">
        <v>749</v>
      </c>
      <c r="G66" s="8" t="s">
        <v>750</v>
      </c>
      <c r="H66" s="8" t="s">
        <v>751</v>
      </c>
      <c r="I66" s="8"/>
      <c r="J66" s="10" t="s">
        <v>752</v>
      </c>
      <c r="K66" s="9" t="s">
        <v>23</v>
      </c>
      <c r="L66" s="8" t="s">
        <v>661</v>
      </c>
      <c r="M66" s="10" t="s">
        <v>753</v>
      </c>
      <c r="N66" s="10" t="s">
        <v>15</v>
      </c>
    </row>
    <row r="67" spans="1:14" s="4" customFormat="1" ht="39" customHeight="1" x14ac:dyDescent="0.15">
      <c r="A67" s="7" t="s">
        <v>345</v>
      </c>
      <c r="B67" s="10" t="s">
        <v>754</v>
      </c>
      <c r="C67" s="10" t="s">
        <v>755</v>
      </c>
      <c r="D67" s="10">
        <v>20202806</v>
      </c>
      <c r="E67" s="10" t="s">
        <v>50</v>
      </c>
      <c r="F67" s="10" t="s">
        <v>756</v>
      </c>
      <c r="G67" s="10"/>
      <c r="H67" s="10"/>
      <c r="I67" s="10"/>
      <c r="J67" s="10" t="s">
        <v>757</v>
      </c>
      <c r="K67" s="10" t="s">
        <v>34</v>
      </c>
      <c r="L67" s="10" t="s">
        <v>661</v>
      </c>
      <c r="M67" s="10" t="s">
        <v>52</v>
      </c>
      <c r="N67" s="10" t="s">
        <v>15</v>
      </c>
    </row>
    <row r="68" spans="1:14" s="4" customFormat="1" ht="39" customHeight="1" x14ac:dyDescent="0.15">
      <c r="A68" s="7" t="s">
        <v>346</v>
      </c>
      <c r="B68" s="10" t="s">
        <v>758</v>
      </c>
      <c r="C68" s="10" t="s">
        <v>161</v>
      </c>
      <c r="D68" s="10">
        <v>20191999</v>
      </c>
      <c r="E68" s="10" t="s">
        <v>55</v>
      </c>
      <c r="F68" s="10" t="s">
        <v>162</v>
      </c>
      <c r="G68" s="10" t="s">
        <v>759</v>
      </c>
      <c r="H68" s="10" t="s">
        <v>760</v>
      </c>
      <c r="I68" s="10" t="s">
        <v>761</v>
      </c>
      <c r="J68" s="10" t="s">
        <v>163</v>
      </c>
      <c r="K68" s="10" t="s">
        <v>34</v>
      </c>
      <c r="L68" s="10" t="s">
        <v>671</v>
      </c>
      <c r="M68" s="10" t="s">
        <v>58</v>
      </c>
      <c r="N68" s="10" t="s">
        <v>17</v>
      </c>
    </row>
    <row r="69" spans="1:14" s="4" customFormat="1" ht="39" customHeight="1" x14ac:dyDescent="0.15">
      <c r="A69" s="7" t="s">
        <v>347</v>
      </c>
      <c r="B69" s="10" t="s">
        <v>762</v>
      </c>
      <c r="C69" s="10" t="s">
        <v>763</v>
      </c>
      <c r="D69" s="10">
        <v>20202443</v>
      </c>
      <c r="E69" s="10" t="s">
        <v>50</v>
      </c>
      <c r="F69" s="10" t="s">
        <v>764</v>
      </c>
      <c r="G69" s="10" t="s">
        <v>765</v>
      </c>
      <c r="H69" s="10" t="s">
        <v>766</v>
      </c>
      <c r="I69" s="10" t="s">
        <v>767</v>
      </c>
      <c r="J69" s="10" t="s">
        <v>59</v>
      </c>
      <c r="K69" s="10" t="s">
        <v>13</v>
      </c>
      <c r="L69" s="10" t="s">
        <v>671</v>
      </c>
      <c r="M69" s="10" t="s">
        <v>52</v>
      </c>
      <c r="N69" s="10" t="s">
        <v>17</v>
      </c>
    </row>
    <row r="70" spans="1:14" s="4" customFormat="1" ht="39" customHeight="1" x14ac:dyDescent="0.15">
      <c r="A70" s="7" t="s">
        <v>348</v>
      </c>
      <c r="B70" s="10" t="s">
        <v>768</v>
      </c>
      <c r="C70" s="10" t="s">
        <v>769</v>
      </c>
      <c r="D70" s="10">
        <v>20202538</v>
      </c>
      <c r="E70" s="10" t="s">
        <v>50</v>
      </c>
      <c r="F70" s="10" t="s">
        <v>770</v>
      </c>
      <c r="G70" s="10"/>
      <c r="H70" s="10"/>
      <c r="I70" s="10"/>
      <c r="J70" s="10" t="s">
        <v>170</v>
      </c>
      <c r="K70" s="10" t="s">
        <v>34</v>
      </c>
      <c r="L70" s="10" t="s">
        <v>661</v>
      </c>
      <c r="M70" s="10" t="s">
        <v>60</v>
      </c>
      <c r="N70" s="10" t="s">
        <v>15</v>
      </c>
    </row>
    <row r="71" spans="1:14" s="4" customFormat="1" ht="39" customHeight="1" x14ac:dyDescent="0.15">
      <c r="A71" s="7" t="s">
        <v>349</v>
      </c>
      <c r="B71" s="10" t="s">
        <v>771</v>
      </c>
      <c r="C71" s="10" t="s">
        <v>772</v>
      </c>
      <c r="D71" s="10">
        <v>20191863</v>
      </c>
      <c r="E71" s="10" t="s">
        <v>51</v>
      </c>
      <c r="F71" s="10" t="s">
        <v>773</v>
      </c>
      <c r="G71" s="10" t="s">
        <v>774</v>
      </c>
      <c r="H71" s="10" t="s">
        <v>775</v>
      </c>
      <c r="I71" s="10"/>
      <c r="J71" s="10" t="s">
        <v>776</v>
      </c>
      <c r="K71" s="10" t="s">
        <v>13</v>
      </c>
      <c r="L71" s="10" t="s">
        <v>671</v>
      </c>
      <c r="M71" s="10" t="s">
        <v>52</v>
      </c>
      <c r="N71" s="10" t="s">
        <v>81</v>
      </c>
    </row>
    <row r="72" spans="1:14" s="4" customFormat="1" ht="39" customHeight="1" x14ac:dyDescent="0.15">
      <c r="A72" s="7" t="s">
        <v>350</v>
      </c>
      <c r="B72" s="10" t="s">
        <v>777</v>
      </c>
      <c r="C72" s="10" t="s">
        <v>778</v>
      </c>
      <c r="D72" s="10">
        <v>20202421</v>
      </c>
      <c r="E72" s="10" t="s">
        <v>50</v>
      </c>
      <c r="F72" s="10" t="s">
        <v>779</v>
      </c>
      <c r="G72" s="10" t="s">
        <v>780</v>
      </c>
      <c r="H72" s="10" t="s">
        <v>781</v>
      </c>
      <c r="I72" s="10"/>
      <c r="J72" s="10" t="s">
        <v>165</v>
      </c>
      <c r="K72" s="10" t="s">
        <v>34</v>
      </c>
      <c r="L72" s="10" t="s">
        <v>661</v>
      </c>
      <c r="M72" s="10" t="s">
        <v>52</v>
      </c>
      <c r="N72" s="10" t="s">
        <v>15</v>
      </c>
    </row>
    <row r="73" spans="1:14" s="4" customFormat="1" ht="39" customHeight="1" x14ac:dyDescent="0.15">
      <c r="A73" s="7" t="s">
        <v>351</v>
      </c>
      <c r="B73" s="8" t="s">
        <v>1081</v>
      </c>
      <c r="C73" s="13" t="s">
        <v>1082</v>
      </c>
      <c r="D73" s="14" t="s">
        <v>1083</v>
      </c>
      <c r="E73" s="15" t="s">
        <v>1969</v>
      </c>
      <c r="F73" s="8" t="s">
        <v>1084</v>
      </c>
      <c r="G73" s="13" t="s">
        <v>1085</v>
      </c>
      <c r="H73" s="15" t="s">
        <v>1970</v>
      </c>
      <c r="I73" s="15" t="s">
        <v>1971</v>
      </c>
      <c r="J73" s="8" t="s">
        <v>861</v>
      </c>
      <c r="K73" s="9" t="s">
        <v>34</v>
      </c>
      <c r="L73" s="8" t="s">
        <v>65</v>
      </c>
      <c r="M73" s="8" t="s">
        <v>1086</v>
      </c>
      <c r="N73" s="8" t="s">
        <v>48</v>
      </c>
    </row>
    <row r="74" spans="1:14" s="4" customFormat="1" ht="39" customHeight="1" x14ac:dyDescent="0.15">
      <c r="A74" s="7" t="s">
        <v>352</v>
      </c>
      <c r="B74" s="8" t="s">
        <v>1087</v>
      </c>
      <c r="C74" s="8" t="s">
        <v>1088</v>
      </c>
      <c r="D74" s="14" t="s">
        <v>1089</v>
      </c>
      <c r="E74" s="15" t="s">
        <v>1972</v>
      </c>
      <c r="F74" s="8" t="s">
        <v>1090</v>
      </c>
      <c r="G74" s="8"/>
      <c r="H74" s="8"/>
      <c r="I74" s="8"/>
      <c r="J74" s="8" t="s">
        <v>178</v>
      </c>
      <c r="K74" s="9" t="s">
        <v>23</v>
      </c>
      <c r="L74" s="8" t="s">
        <v>65</v>
      </c>
      <c r="M74" s="8" t="s">
        <v>71</v>
      </c>
      <c r="N74" s="8" t="s">
        <v>48</v>
      </c>
    </row>
    <row r="75" spans="1:14" s="4" customFormat="1" ht="39" customHeight="1" x14ac:dyDescent="0.15">
      <c r="A75" s="7" t="s">
        <v>353</v>
      </c>
      <c r="B75" s="8" t="s">
        <v>1091</v>
      </c>
      <c r="C75" s="8" t="s">
        <v>1092</v>
      </c>
      <c r="D75" s="16" t="s">
        <v>1093</v>
      </c>
      <c r="E75" s="17" t="s">
        <v>1973</v>
      </c>
      <c r="F75" s="8" t="s">
        <v>1094</v>
      </c>
      <c r="G75" s="17" t="s">
        <v>1974</v>
      </c>
      <c r="H75" s="17" t="s">
        <v>1975</v>
      </c>
      <c r="I75" s="17" t="s">
        <v>1976</v>
      </c>
      <c r="J75" s="8" t="s">
        <v>788</v>
      </c>
      <c r="K75" s="9" t="s">
        <v>23</v>
      </c>
      <c r="L75" s="8" t="s">
        <v>65</v>
      </c>
      <c r="M75" s="8" t="s">
        <v>69</v>
      </c>
      <c r="N75" s="8" t="s">
        <v>24</v>
      </c>
    </row>
    <row r="76" spans="1:14" s="4" customFormat="1" ht="39" customHeight="1" x14ac:dyDescent="0.15">
      <c r="A76" s="7" t="s">
        <v>354</v>
      </c>
      <c r="B76" s="8" t="s">
        <v>1095</v>
      </c>
      <c r="C76" s="8" t="s">
        <v>1096</v>
      </c>
      <c r="D76" s="14" t="s">
        <v>1097</v>
      </c>
      <c r="E76" s="15" t="s">
        <v>1969</v>
      </c>
      <c r="F76" s="15" t="s">
        <v>1977</v>
      </c>
      <c r="G76" s="15" t="s">
        <v>1978</v>
      </c>
      <c r="H76" s="15" t="s">
        <v>1979</v>
      </c>
      <c r="I76" s="15" t="s">
        <v>1980</v>
      </c>
      <c r="J76" s="8" t="s">
        <v>179</v>
      </c>
      <c r="K76" s="9" t="s">
        <v>23</v>
      </c>
      <c r="L76" s="8" t="s">
        <v>65</v>
      </c>
      <c r="M76" s="8" t="s">
        <v>71</v>
      </c>
      <c r="N76" s="8" t="s">
        <v>24</v>
      </c>
    </row>
    <row r="77" spans="1:14" s="4" customFormat="1" ht="39" customHeight="1" x14ac:dyDescent="0.15">
      <c r="A77" s="7" t="s">
        <v>355</v>
      </c>
      <c r="B77" s="8" t="s">
        <v>1098</v>
      </c>
      <c r="C77" s="15" t="s">
        <v>1981</v>
      </c>
      <c r="D77" s="14" t="s">
        <v>1099</v>
      </c>
      <c r="E77" s="15" t="s">
        <v>1969</v>
      </c>
      <c r="F77" s="15" t="s">
        <v>1982</v>
      </c>
      <c r="G77" s="15" t="s">
        <v>1983</v>
      </c>
      <c r="H77" s="8"/>
      <c r="I77" s="8"/>
      <c r="J77" s="8" t="s">
        <v>1100</v>
      </c>
      <c r="K77" s="9" t="s">
        <v>23</v>
      </c>
      <c r="L77" s="8" t="s">
        <v>65</v>
      </c>
      <c r="M77" s="8" t="s">
        <v>68</v>
      </c>
      <c r="N77" s="8" t="s">
        <v>17</v>
      </c>
    </row>
    <row r="78" spans="1:14" s="4" customFormat="1" ht="39" customHeight="1" x14ac:dyDescent="0.15">
      <c r="A78" s="7" t="s">
        <v>356</v>
      </c>
      <c r="B78" s="8" t="s">
        <v>1101</v>
      </c>
      <c r="C78" s="15" t="s">
        <v>1984</v>
      </c>
      <c r="D78" s="14" t="s">
        <v>1102</v>
      </c>
      <c r="E78" s="15" t="s">
        <v>1972</v>
      </c>
      <c r="F78" s="15" t="s">
        <v>1985</v>
      </c>
      <c r="G78" s="15" t="s">
        <v>1986</v>
      </c>
      <c r="H78" s="15" t="s">
        <v>1987</v>
      </c>
      <c r="I78" s="8"/>
      <c r="J78" s="8" t="s">
        <v>1103</v>
      </c>
      <c r="K78" s="9" t="s">
        <v>13</v>
      </c>
      <c r="L78" s="8" t="s">
        <v>65</v>
      </c>
      <c r="M78" s="8" t="s">
        <v>68</v>
      </c>
      <c r="N78" s="8" t="s">
        <v>17</v>
      </c>
    </row>
    <row r="79" spans="1:14" s="4" customFormat="1" ht="39" customHeight="1" x14ac:dyDescent="0.15">
      <c r="A79" s="7" t="s">
        <v>357</v>
      </c>
      <c r="B79" s="8" t="s">
        <v>1104</v>
      </c>
      <c r="C79" s="15" t="s">
        <v>1988</v>
      </c>
      <c r="D79" s="14" t="s">
        <v>1105</v>
      </c>
      <c r="E79" s="15" t="s">
        <v>1972</v>
      </c>
      <c r="F79" s="15" t="s">
        <v>1989</v>
      </c>
      <c r="G79" s="8"/>
      <c r="H79" s="8"/>
      <c r="I79" s="8"/>
      <c r="J79" s="8" t="s">
        <v>190</v>
      </c>
      <c r="K79" s="9" t="s">
        <v>23</v>
      </c>
      <c r="L79" s="8" t="s">
        <v>65</v>
      </c>
      <c r="M79" s="8" t="s">
        <v>72</v>
      </c>
      <c r="N79" s="8" t="s">
        <v>17</v>
      </c>
    </row>
    <row r="80" spans="1:14" s="4" customFormat="1" ht="39" customHeight="1" x14ac:dyDescent="0.15">
      <c r="A80" s="7" t="s">
        <v>358</v>
      </c>
      <c r="B80" s="8" t="s">
        <v>1106</v>
      </c>
      <c r="C80" s="13" t="s">
        <v>1107</v>
      </c>
      <c r="D80" s="14" t="s">
        <v>1108</v>
      </c>
      <c r="E80" s="15" t="s">
        <v>1969</v>
      </c>
      <c r="F80" s="15" t="s">
        <v>1990</v>
      </c>
      <c r="G80" s="15" t="s">
        <v>1991</v>
      </c>
      <c r="H80" s="8"/>
      <c r="I80" s="8"/>
      <c r="J80" s="8" t="s">
        <v>1109</v>
      </c>
      <c r="K80" s="9" t="s">
        <v>23</v>
      </c>
      <c r="L80" s="8" t="s">
        <v>65</v>
      </c>
      <c r="M80" s="8" t="s">
        <v>180</v>
      </c>
      <c r="N80" s="8" t="s">
        <v>17</v>
      </c>
    </row>
    <row r="81" spans="1:14" s="4" customFormat="1" ht="39" customHeight="1" x14ac:dyDescent="0.15">
      <c r="A81" s="7" t="s">
        <v>359</v>
      </c>
      <c r="B81" s="8" t="s">
        <v>1110</v>
      </c>
      <c r="C81" s="15" t="s">
        <v>1992</v>
      </c>
      <c r="D81" s="14" t="s">
        <v>1111</v>
      </c>
      <c r="E81" s="15" t="s">
        <v>1969</v>
      </c>
      <c r="F81" s="15" t="s">
        <v>1993</v>
      </c>
      <c r="G81" s="15" t="s">
        <v>1994</v>
      </c>
      <c r="H81" s="15" t="s">
        <v>1995</v>
      </c>
      <c r="I81" s="15" t="s">
        <v>1996</v>
      </c>
      <c r="J81" s="8" t="s">
        <v>1112</v>
      </c>
      <c r="K81" s="9" t="s">
        <v>23</v>
      </c>
      <c r="L81" s="8" t="s">
        <v>65</v>
      </c>
      <c r="M81" s="8" t="s">
        <v>71</v>
      </c>
      <c r="N81" s="8" t="s">
        <v>15</v>
      </c>
    </row>
    <row r="82" spans="1:14" s="4" customFormat="1" ht="39" customHeight="1" x14ac:dyDescent="0.15">
      <c r="A82" s="7" t="s">
        <v>360</v>
      </c>
      <c r="B82" s="8" t="s">
        <v>1113</v>
      </c>
      <c r="C82" s="13" t="s">
        <v>1114</v>
      </c>
      <c r="D82" s="14" t="s">
        <v>1115</v>
      </c>
      <c r="E82" s="15" t="s">
        <v>1997</v>
      </c>
      <c r="F82" s="15" t="s">
        <v>1998</v>
      </c>
      <c r="G82" s="15" t="s">
        <v>1999</v>
      </c>
      <c r="H82" s="15" t="s">
        <v>2000</v>
      </c>
      <c r="I82" s="8"/>
      <c r="J82" s="8" t="s">
        <v>1116</v>
      </c>
      <c r="K82" s="9" t="s">
        <v>34</v>
      </c>
      <c r="L82" s="8" t="s">
        <v>65</v>
      </c>
      <c r="M82" s="8" t="s">
        <v>68</v>
      </c>
      <c r="N82" s="8" t="s">
        <v>15</v>
      </c>
    </row>
    <row r="83" spans="1:14" s="4" customFormat="1" ht="39" customHeight="1" x14ac:dyDescent="0.15">
      <c r="A83" s="7" t="s">
        <v>361</v>
      </c>
      <c r="B83" s="8" t="s">
        <v>782</v>
      </c>
      <c r="C83" s="8" t="s">
        <v>183</v>
      </c>
      <c r="D83" s="8" t="s">
        <v>783</v>
      </c>
      <c r="E83" s="8" t="s">
        <v>70</v>
      </c>
      <c r="F83" s="8" t="s">
        <v>784</v>
      </c>
      <c r="G83" s="8" t="s">
        <v>785</v>
      </c>
      <c r="H83" s="8" t="s">
        <v>786</v>
      </c>
      <c r="I83" s="8" t="s">
        <v>787</v>
      </c>
      <c r="J83" s="8" t="s">
        <v>788</v>
      </c>
      <c r="K83" s="8" t="s">
        <v>23</v>
      </c>
      <c r="L83" s="8" t="s">
        <v>65</v>
      </c>
      <c r="M83" s="8" t="s">
        <v>72</v>
      </c>
      <c r="N83" s="8" t="s">
        <v>17</v>
      </c>
    </row>
    <row r="84" spans="1:14" s="4" customFormat="1" ht="39" customHeight="1" x14ac:dyDescent="0.15">
      <c r="A84" s="7" t="s">
        <v>362</v>
      </c>
      <c r="B84" s="8" t="s">
        <v>795</v>
      </c>
      <c r="C84" s="8" t="s">
        <v>796</v>
      </c>
      <c r="D84" s="8" t="s">
        <v>797</v>
      </c>
      <c r="E84" s="8" t="s">
        <v>70</v>
      </c>
      <c r="F84" s="8" t="s">
        <v>798</v>
      </c>
      <c r="G84" s="8" t="s">
        <v>799</v>
      </c>
      <c r="H84" s="8"/>
      <c r="I84" s="8"/>
      <c r="J84" s="8" t="s">
        <v>184</v>
      </c>
      <c r="K84" s="8" t="s">
        <v>34</v>
      </c>
      <c r="L84" s="8" t="s">
        <v>65</v>
      </c>
      <c r="M84" s="8" t="s">
        <v>69</v>
      </c>
      <c r="N84" s="8" t="s">
        <v>17</v>
      </c>
    </row>
    <row r="85" spans="1:14" s="4" customFormat="1" ht="39" customHeight="1" x14ac:dyDescent="0.15">
      <c r="A85" s="7" t="s">
        <v>363</v>
      </c>
      <c r="B85" s="8" t="s">
        <v>800</v>
      </c>
      <c r="C85" s="8" t="s">
        <v>801</v>
      </c>
      <c r="D85" s="8" t="s">
        <v>802</v>
      </c>
      <c r="E85" s="8" t="s">
        <v>66</v>
      </c>
      <c r="F85" s="8" t="s">
        <v>803</v>
      </c>
      <c r="G85" s="8" t="s">
        <v>620</v>
      </c>
      <c r="H85" s="8" t="s">
        <v>804</v>
      </c>
      <c r="I85" s="8"/>
      <c r="J85" s="8" t="s">
        <v>805</v>
      </c>
      <c r="K85" s="8" t="s">
        <v>34</v>
      </c>
      <c r="L85" s="8" t="s">
        <v>65</v>
      </c>
      <c r="M85" s="8" t="s">
        <v>68</v>
      </c>
      <c r="N85" s="8" t="s">
        <v>15</v>
      </c>
    </row>
    <row r="86" spans="1:14" s="4" customFormat="1" ht="39" customHeight="1" x14ac:dyDescent="0.15">
      <c r="A86" s="7" t="s">
        <v>364</v>
      </c>
      <c r="B86" s="8" t="s">
        <v>806</v>
      </c>
      <c r="C86" s="8" t="s">
        <v>807</v>
      </c>
      <c r="D86" s="8" t="s">
        <v>808</v>
      </c>
      <c r="E86" s="8" t="s">
        <v>809</v>
      </c>
      <c r="F86" s="8" t="s">
        <v>810</v>
      </c>
      <c r="G86" s="8" t="s">
        <v>811</v>
      </c>
      <c r="H86" s="8" t="s">
        <v>812</v>
      </c>
      <c r="I86" s="8" t="s">
        <v>813</v>
      </c>
      <c r="J86" s="8" t="s">
        <v>814</v>
      </c>
      <c r="K86" s="8" t="s">
        <v>13</v>
      </c>
      <c r="L86" s="8" t="s">
        <v>65</v>
      </c>
      <c r="M86" s="8" t="s">
        <v>815</v>
      </c>
      <c r="N86" s="8" t="s">
        <v>48</v>
      </c>
    </row>
    <row r="87" spans="1:14" s="4" customFormat="1" ht="39" customHeight="1" x14ac:dyDescent="0.15">
      <c r="A87" s="7" t="s">
        <v>365</v>
      </c>
      <c r="B87" s="8" t="s">
        <v>816</v>
      </c>
      <c r="C87" s="8" t="s">
        <v>817</v>
      </c>
      <c r="D87" s="8" t="s">
        <v>818</v>
      </c>
      <c r="E87" s="8" t="s">
        <v>66</v>
      </c>
      <c r="F87" s="8" t="s">
        <v>819</v>
      </c>
      <c r="G87" s="8" t="s">
        <v>820</v>
      </c>
      <c r="H87" s="8"/>
      <c r="I87" s="8"/>
      <c r="J87" s="8" t="s">
        <v>821</v>
      </c>
      <c r="K87" s="8" t="s">
        <v>105</v>
      </c>
      <c r="L87" s="8" t="s">
        <v>65</v>
      </c>
      <c r="M87" s="8" t="s">
        <v>54</v>
      </c>
      <c r="N87" s="8" t="s">
        <v>15</v>
      </c>
    </row>
    <row r="88" spans="1:14" s="4" customFormat="1" ht="39" customHeight="1" x14ac:dyDescent="0.15">
      <c r="A88" s="7" t="s">
        <v>366</v>
      </c>
      <c r="B88" s="8" t="s">
        <v>822</v>
      </c>
      <c r="C88" s="8" t="s">
        <v>181</v>
      </c>
      <c r="D88" s="8" t="s">
        <v>823</v>
      </c>
      <c r="E88" s="8" t="s">
        <v>824</v>
      </c>
      <c r="F88" s="8" t="s">
        <v>825</v>
      </c>
      <c r="G88" s="8" t="s">
        <v>826</v>
      </c>
      <c r="H88" s="8" t="s">
        <v>827</v>
      </c>
      <c r="I88" s="8"/>
      <c r="J88" s="8" t="s">
        <v>821</v>
      </c>
      <c r="K88" s="8" t="s">
        <v>105</v>
      </c>
      <c r="L88" s="8" t="s">
        <v>65</v>
      </c>
      <c r="M88" s="8" t="s">
        <v>97</v>
      </c>
      <c r="N88" s="8" t="s">
        <v>17</v>
      </c>
    </row>
    <row r="89" spans="1:14" s="4" customFormat="1" ht="39" customHeight="1" x14ac:dyDescent="0.15">
      <c r="A89" s="7" t="s">
        <v>367</v>
      </c>
      <c r="B89" s="8" t="s">
        <v>828</v>
      </c>
      <c r="C89" s="8" t="s">
        <v>829</v>
      </c>
      <c r="D89" s="8" t="s">
        <v>830</v>
      </c>
      <c r="E89" s="8" t="s">
        <v>70</v>
      </c>
      <c r="F89" s="8" t="s">
        <v>831</v>
      </c>
      <c r="G89" s="8" t="s">
        <v>832</v>
      </c>
      <c r="H89" s="8" t="s">
        <v>833</v>
      </c>
      <c r="I89" s="8" t="s">
        <v>834</v>
      </c>
      <c r="J89" s="8" t="s">
        <v>835</v>
      </c>
      <c r="K89" s="8" t="s">
        <v>23</v>
      </c>
      <c r="L89" s="8" t="s">
        <v>65</v>
      </c>
      <c r="M89" s="8" t="s">
        <v>25</v>
      </c>
      <c r="N89" s="8" t="s">
        <v>15</v>
      </c>
    </row>
    <row r="90" spans="1:14" s="4" customFormat="1" ht="39" customHeight="1" x14ac:dyDescent="0.15">
      <c r="A90" s="7" t="s">
        <v>368</v>
      </c>
      <c r="B90" s="8" t="s">
        <v>836</v>
      </c>
      <c r="C90" s="8" t="s">
        <v>837</v>
      </c>
      <c r="D90" s="8" t="s">
        <v>838</v>
      </c>
      <c r="E90" s="8" t="s">
        <v>70</v>
      </c>
      <c r="F90" s="8" t="s">
        <v>186</v>
      </c>
      <c r="G90" s="8" t="s">
        <v>839</v>
      </c>
      <c r="H90" s="8"/>
      <c r="I90" s="8"/>
      <c r="J90" s="8" t="s">
        <v>2005</v>
      </c>
      <c r="K90" s="8" t="s">
        <v>62</v>
      </c>
      <c r="L90" s="8" t="s">
        <v>65</v>
      </c>
      <c r="M90" s="8" t="s">
        <v>69</v>
      </c>
      <c r="N90" s="8" t="s">
        <v>15</v>
      </c>
    </row>
    <row r="91" spans="1:14" s="4" customFormat="1" ht="39" customHeight="1" x14ac:dyDescent="0.15">
      <c r="A91" s="7" t="s">
        <v>369</v>
      </c>
      <c r="B91" s="8" t="s">
        <v>849</v>
      </c>
      <c r="C91" s="8" t="s">
        <v>850</v>
      </c>
      <c r="D91" s="8" t="s">
        <v>851</v>
      </c>
      <c r="E91" s="8" t="s">
        <v>70</v>
      </c>
      <c r="F91" s="8" t="s">
        <v>852</v>
      </c>
      <c r="G91" s="8" t="s">
        <v>853</v>
      </c>
      <c r="H91" s="8"/>
      <c r="I91" s="8"/>
      <c r="J91" s="8" t="s">
        <v>189</v>
      </c>
      <c r="K91" s="8" t="s">
        <v>105</v>
      </c>
      <c r="L91" s="8" t="s">
        <v>65</v>
      </c>
      <c r="M91" s="8" t="s">
        <v>72</v>
      </c>
      <c r="N91" s="8" t="s">
        <v>15</v>
      </c>
    </row>
    <row r="92" spans="1:14" s="4" customFormat="1" ht="39" customHeight="1" x14ac:dyDescent="0.15">
      <c r="A92" s="7" t="s">
        <v>370</v>
      </c>
      <c r="B92" s="8" t="s">
        <v>854</v>
      </c>
      <c r="C92" s="8" t="s">
        <v>855</v>
      </c>
      <c r="D92" s="8" t="s">
        <v>856</v>
      </c>
      <c r="E92" s="8" t="s">
        <v>66</v>
      </c>
      <c r="F92" s="8" t="s">
        <v>857</v>
      </c>
      <c r="G92" s="8" t="s">
        <v>858</v>
      </c>
      <c r="H92" s="8" t="s">
        <v>859</v>
      </c>
      <c r="I92" s="8" t="s">
        <v>860</v>
      </c>
      <c r="J92" s="8" t="s">
        <v>861</v>
      </c>
      <c r="K92" s="8" t="s">
        <v>34</v>
      </c>
      <c r="L92" s="8" t="s">
        <v>65</v>
      </c>
      <c r="M92" s="8" t="s">
        <v>68</v>
      </c>
      <c r="N92" s="8" t="s">
        <v>17</v>
      </c>
    </row>
    <row r="93" spans="1:14" s="4" customFormat="1" ht="39" customHeight="1" x14ac:dyDescent="0.15">
      <c r="A93" s="7" t="s">
        <v>371</v>
      </c>
      <c r="B93" s="8" t="s">
        <v>862</v>
      </c>
      <c r="C93" s="8" t="s">
        <v>863</v>
      </c>
      <c r="D93" s="8" t="s">
        <v>864</v>
      </c>
      <c r="E93" s="8" t="s">
        <v>66</v>
      </c>
      <c r="F93" s="8" t="s">
        <v>865</v>
      </c>
      <c r="G93" s="8" t="s">
        <v>866</v>
      </c>
      <c r="H93" s="8"/>
      <c r="I93" s="8"/>
      <c r="J93" s="8" t="s">
        <v>867</v>
      </c>
      <c r="K93" s="8" t="s">
        <v>13</v>
      </c>
      <c r="L93" s="8" t="s">
        <v>65</v>
      </c>
      <c r="M93" s="8" t="s">
        <v>868</v>
      </c>
      <c r="N93" s="8" t="s">
        <v>48</v>
      </c>
    </row>
    <row r="94" spans="1:14" s="4" customFormat="1" ht="39" customHeight="1" x14ac:dyDescent="0.15">
      <c r="A94" s="7" t="s">
        <v>372</v>
      </c>
      <c r="B94" s="8" t="s">
        <v>869</v>
      </c>
      <c r="C94" s="8" t="s">
        <v>870</v>
      </c>
      <c r="D94" s="8" t="s">
        <v>871</v>
      </c>
      <c r="E94" s="8" t="s">
        <v>66</v>
      </c>
      <c r="F94" s="13" t="s">
        <v>872</v>
      </c>
      <c r="G94" s="8" t="s">
        <v>873</v>
      </c>
      <c r="H94" s="8"/>
      <c r="I94" s="8"/>
      <c r="J94" s="8" t="s">
        <v>874</v>
      </c>
      <c r="K94" s="8" t="s">
        <v>23</v>
      </c>
      <c r="L94" s="8" t="s">
        <v>65</v>
      </c>
      <c r="M94" s="8" t="s">
        <v>54</v>
      </c>
      <c r="N94" s="8" t="s">
        <v>15</v>
      </c>
    </row>
    <row r="95" spans="1:14" s="4" customFormat="1" ht="39" customHeight="1" x14ac:dyDescent="0.15">
      <c r="A95" s="7" t="s">
        <v>373</v>
      </c>
      <c r="B95" s="8" t="s">
        <v>875</v>
      </c>
      <c r="C95" s="8" t="s">
        <v>876</v>
      </c>
      <c r="D95" s="8" t="s">
        <v>877</v>
      </c>
      <c r="E95" s="8" t="s">
        <v>66</v>
      </c>
      <c r="F95" s="8" t="s">
        <v>878</v>
      </c>
      <c r="G95" s="8" t="s">
        <v>879</v>
      </c>
      <c r="H95" s="8"/>
      <c r="I95" s="8"/>
      <c r="J95" s="8" t="s">
        <v>2006</v>
      </c>
      <c r="K95" s="8" t="s">
        <v>880</v>
      </c>
      <c r="L95" s="8" t="s">
        <v>65</v>
      </c>
      <c r="M95" s="8" t="s">
        <v>72</v>
      </c>
      <c r="N95" s="8" t="s">
        <v>15</v>
      </c>
    </row>
    <row r="96" spans="1:14" s="4" customFormat="1" ht="39" customHeight="1" x14ac:dyDescent="0.15">
      <c r="A96" s="7" t="s">
        <v>374</v>
      </c>
      <c r="B96" s="8" t="s">
        <v>881</v>
      </c>
      <c r="C96" s="8" t="s">
        <v>882</v>
      </c>
      <c r="D96" s="8" t="s">
        <v>883</v>
      </c>
      <c r="E96" s="8" t="s">
        <v>70</v>
      </c>
      <c r="F96" s="8" t="s">
        <v>884</v>
      </c>
      <c r="G96" s="8" t="s">
        <v>885</v>
      </c>
      <c r="H96" s="8" t="s">
        <v>886</v>
      </c>
      <c r="I96" s="8" t="s">
        <v>887</v>
      </c>
      <c r="J96" s="8" t="s">
        <v>2007</v>
      </c>
      <c r="K96" s="8" t="s">
        <v>62</v>
      </c>
      <c r="L96" s="8" t="s">
        <v>65</v>
      </c>
      <c r="M96" s="8" t="s">
        <v>888</v>
      </c>
      <c r="N96" s="8" t="s">
        <v>15</v>
      </c>
    </row>
    <row r="97" spans="1:14" s="4" customFormat="1" ht="39" customHeight="1" x14ac:dyDescent="0.15">
      <c r="A97" s="7" t="s">
        <v>375</v>
      </c>
      <c r="B97" s="8" t="s">
        <v>889</v>
      </c>
      <c r="C97" s="8" t="s">
        <v>890</v>
      </c>
      <c r="D97" s="8" t="s">
        <v>891</v>
      </c>
      <c r="E97" s="8" t="s">
        <v>70</v>
      </c>
      <c r="F97" s="8" t="s">
        <v>892</v>
      </c>
      <c r="G97" s="8" t="s">
        <v>893</v>
      </c>
      <c r="H97" s="8"/>
      <c r="I97" s="8"/>
      <c r="J97" s="8" t="s">
        <v>894</v>
      </c>
      <c r="K97" s="8" t="s">
        <v>13</v>
      </c>
      <c r="L97" s="8" t="s">
        <v>65</v>
      </c>
      <c r="M97" s="8" t="s">
        <v>69</v>
      </c>
      <c r="N97" s="8" t="s">
        <v>81</v>
      </c>
    </row>
    <row r="98" spans="1:14" s="4" customFormat="1" ht="39" customHeight="1" x14ac:dyDescent="0.15">
      <c r="A98" s="7" t="s">
        <v>376</v>
      </c>
      <c r="B98" s="8" t="s">
        <v>900</v>
      </c>
      <c r="C98" s="8" t="s">
        <v>901</v>
      </c>
      <c r="D98" s="8" t="s">
        <v>902</v>
      </c>
      <c r="E98" s="8" t="s">
        <v>70</v>
      </c>
      <c r="F98" s="8" t="s">
        <v>903</v>
      </c>
      <c r="G98" s="8" t="s">
        <v>904</v>
      </c>
      <c r="H98" s="8"/>
      <c r="I98" s="8"/>
      <c r="J98" s="8" t="s">
        <v>1921</v>
      </c>
      <c r="K98" s="8" t="s">
        <v>905</v>
      </c>
      <c r="L98" s="8" t="s">
        <v>65</v>
      </c>
      <c r="M98" s="8" t="s">
        <v>906</v>
      </c>
      <c r="N98" s="8" t="s">
        <v>15</v>
      </c>
    </row>
    <row r="99" spans="1:14" s="4" customFormat="1" ht="39" customHeight="1" x14ac:dyDescent="0.15">
      <c r="A99" s="7" t="s">
        <v>377</v>
      </c>
      <c r="B99" s="8" t="s">
        <v>1118</v>
      </c>
      <c r="C99" s="10" t="s">
        <v>1119</v>
      </c>
      <c r="D99" s="8">
        <v>20204163</v>
      </c>
      <c r="E99" s="10" t="s">
        <v>78</v>
      </c>
      <c r="F99" s="10" t="s">
        <v>1120</v>
      </c>
      <c r="G99" s="10"/>
      <c r="H99" s="8"/>
      <c r="I99" s="8"/>
      <c r="J99" s="8" t="s">
        <v>1121</v>
      </c>
      <c r="K99" s="9" t="s">
        <v>239</v>
      </c>
      <c r="L99" s="8" t="s">
        <v>76</v>
      </c>
      <c r="M99" s="8" t="s">
        <v>75</v>
      </c>
      <c r="N99" s="8" t="s">
        <v>15</v>
      </c>
    </row>
    <row r="100" spans="1:14" s="4" customFormat="1" ht="39" customHeight="1" x14ac:dyDescent="0.15">
      <c r="A100" s="7" t="s">
        <v>378</v>
      </c>
      <c r="B100" s="8" t="s">
        <v>1122</v>
      </c>
      <c r="C100" s="10" t="s">
        <v>1123</v>
      </c>
      <c r="D100" s="10">
        <v>20204174</v>
      </c>
      <c r="E100" s="10" t="s">
        <v>78</v>
      </c>
      <c r="F100" s="10" t="s">
        <v>1124</v>
      </c>
      <c r="G100" s="10"/>
      <c r="H100" s="10"/>
      <c r="I100" s="8"/>
      <c r="J100" s="8" t="s">
        <v>1125</v>
      </c>
      <c r="K100" s="9" t="s">
        <v>13</v>
      </c>
      <c r="L100" s="8" t="s">
        <v>76</v>
      </c>
      <c r="M100" s="8" t="s">
        <v>75</v>
      </c>
      <c r="N100" s="8" t="s">
        <v>15</v>
      </c>
    </row>
    <row r="101" spans="1:14" s="4" customFormat="1" ht="39" customHeight="1" x14ac:dyDescent="0.15">
      <c r="A101" s="7" t="s">
        <v>379</v>
      </c>
      <c r="B101" s="8" t="s">
        <v>1126</v>
      </c>
      <c r="C101" s="12" t="s">
        <v>1127</v>
      </c>
      <c r="D101" s="12">
        <v>20204002</v>
      </c>
      <c r="E101" s="12" t="s">
        <v>78</v>
      </c>
      <c r="F101" s="12" t="s">
        <v>1128</v>
      </c>
      <c r="G101" s="8" t="s">
        <v>1129</v>
      </c>
      <c r="H101" s="12"/>
      <c r="I101" s="12"/>
      <c r="J101" s="8" t="s">
        <v>195</v>
      </c>
      <c r="K101" s="9" t="s">
        <v>23</v>
      </c>
      <c r="L101" s="8" t="s">
        <v>76</v>
      </c>
      <c r="M101" s="8" t="s">
        <v>75</v>
      </c>
      <c r="N101" s="8" t="s">
        <v>17</v>
      </c>
    </row>
    <row r="102" spans="1:14" s="4" customFormat="1" ht="39" customHeight="1" x14ac:dyDescent="0.15">
      <c r="A102" s="7" t="s">
        <v>380</v>
      </c>
      <c r="B102" s="8" t="s">
        <v>1130</v>
      </c>
      <c r="C102" s="8" t="s">
        <v>1131</v>
      </c>
      <c r="D102" s="8">
        <v>20204164</v>
      </c>
      <c r="E102" s="8" t="s">
        <v>77</v>
      </c>
      <c r="F102" s="8" t="s">
        <v>1132</v>
      </c>
      <c r="G102" s="8" t="s">
        <v>1133</v>
      </c>
      <c r="H102" s="8"/>
      <c r="I102" s="8"/>
      <c r="J102" s="8" t="s">
        <v>197</v>
      </c>
      <c r="K102" s="9" t="s">
        <v>13</v>
      </c>
      <c r="L102" s="8" t="s">
        <v>76</v>
      </c>
      <c r="M102" s="8" t="s">
        <v>75</v>
      </c>
      <c r="N102" s="8" t="s">
        <v>24</v>
      </c>
    </row>
    <row r="103" spans="1:14" s="4" customFormat="1" ht="39" customHeight="1" x14ac:dyDescent="0.15">
      <c r="A103" s="7" t="s">
        <v>381</v>
      </c>
      <c r="B103" s="8" t="s">
        <v>1134</v>
      </c>
      <c r="C103" s="8" t="s">
        <v>1135</v>
      </c>
      <c r="D103" s="8">
        <v>20193192</v>
      </c>
      <c r="E103" s="8" t="s">
        <v>77</v>
      </c>
      <c r="F103" s="8" t="s">
        <v>194</v>
      </c>
      <c r="G103" s="8"/>
      <c r="H103" s="8"/>
      <c r="I103" s="8"/>
      <c r="J103" s="8" t="s">
        <v>1136</v>
      </c>
      <c r="K103" s="9" t="s">
        <v>23</v>
      </c>
      <c r="L103" s="8" t="s">
        <v>76</v>
      </c>
      <c r="M103" s="8" t="s">
        <v>52</v>
      </c>
      <c r="N103" s="8" t="s">
        <v>17</v>
      </c>
    </row>
    <row r="104" spans="1:14" s="4" customFormat="1" ht="39" customHeight="1" x14ac:dyDescent="0.15">
      <c r="A104" s="7" t="s">
        <v>382</v>
      </c>
      <c r="B104" s="8" t="s">
        <v>1137</v>
      </c>
      <c r="C104" s="8" t="s">
        <v>1138</v>
      </c>
      <c r="D104" s="8">
        <v>20204119</v>
      </c>
      <c r="E104" s="8" t="s">
        <v>1139</v>
      </c>
      <c r="F104" s="8" t="s">
        <v>1140</v>
      </c>
      <c r="G104" s="8" t="s">
        <v>211</v>
      </c>
      <c r="H104" s="8" t="s">
        <v>1141</v>
      </c>
      <c r="I104" s="11"/>
      <c r="J104" s="8" t="s">
        <v>1142</v>
      </c>
      <c r="K104" s="9" t="s">
        <v>23</v>
      </c>
      <c r="L104" s="8" t="s">
        <v>76</v>
      </c>
      <c r="M104" s="8" t="s">
        <v>1143</v>
      </c>
      <c r="N104" s="8" t="s">
        <v>24</v>
      </c>
    </row>
    <row r="105" spans="1:14" s="4" customFormat="1" ht="39" customHeight="1" x14ac:dyDescent="0.15">
      <c r="A105" s="7" t="s">
        <v>383</v>
      </c>
      <c r="B105" s="8" t="s">
        <v>1144</v>
      </c>
      <c r="C105" s="8" t="s">
        <v>182</v>
      </c>
      <c r="D105" s="8">
        <v>20204107</v>
      </c>
      <c r="E105" s="8" t="s">
        <v>1139</v>
      </c>
      <c r="F105" s="8" t="s">
        <v>1145</v>
      </c>
      <c r="G105" s="8" t="s">
        <v>1146</v>
      </c>
      <c r="H105" s="8" t="s">
        <v>1147</v>
      </c>
      <c r="I105" s="8" t="s">
        <v>1148</v>
      </c>
      <c r="J105" s="8" t="s">
        <v>192</v>
      </c>
      <c r="K105" s="9" t="s">
        <v>23</v>
      </c>
      <c r="L105" s="8" t="s">
        <v>76</v>
      </c>
      <c r="M105" s="8" t="s">
        <v>75</v>
      </c>
      <c r="N105" s="8" t="s">
        <v>48</v>
      </c>
    </row>
    <row r="106" spans="1:14" s="4" customFormat="1" ht="39" customHeight="1" x14ac:dyDescent="0.15">
      <c r="A106" s="7" t="s">
        <v>384</v>
      </c>
      <c r="B106" s="8" t="s">
        <v>1149</v>
      </c>
      <c r="C106" s="8" t="s">
        <v>1150</v>
      </c>
      <c r="D106" s="8">
        <v>20204301</v>
      </c>
      <c r="E106" s="8" t="s">
        <v>193</v>
      </c>
      <c r="F106" s="8" t="s">
        <v>1151</v>
      </c>
      <c r="G106" s="8" t="s">
        <v>1152</v>
      </c>
      <c r="H106" s="8" t="s">
        <v>1153</v>
      </c>
      <c r="I106" s="8" t="s">
        <v>1154</v>
      </c>
      <c r="J106" s="8" t="s">
        <v>1155</v>
      </c>
      <c r="K106" s="8" t="s">
        <v>13</v>
      </c>
      <c r="L106" s="8" t="s">
        <v>76</v>
      </c>
      <c r="M106" s="8" t="s">
        <v>1156</v>
      </c>
      <c r="N106" s="8" t="s">
        <v>81</v>
      </c>
    </row>
    <row r="107" spans="1:14" s="4" customFormat="1" ht="39" customHeight="1" x14ac:dyDescent="0.15">
      <c r="A107" s="7" t="s">
        <v>385</v>
      </c>
      <c r="B107" s="8" t="s">
        <v>1157</v>
      </c>
      <c r="C107" s="8" t="s">
        <v>1158</v>
      </c>
      <c r="D107" s="8">
        <v>20203926</v>
      </c>
      <c r="E107" s="8" t="s">
        <v>78</v>
      </c>
      <c r="F107" s="8" t="s">
        <v>1159</v>
      </c>
      <c r="G107" s="8" t="s">
        <v>1160</v>
      </c>
      <c r="H107" s="8" t="s">
        <v>1161</v>
      </c>
      <c r="I107" s="8"/>
      <c r="J107" s="8" t="s">
        <v>82</v>
      </c>
      <c r="K107" s="8" t="s">
        <v>13</v>
      </c>
      <c r="L107" s="8" t="s">
        <v>76</v>
      </c>
      <c r="M107" s="8" t="s">
        <v>75</v>
      </c>
      <c r="N107" s="8" t="s">
        <v>81</v>
      </c>
    </row>
    <row r="108" spans="1:14" s="4" customFormat="1" ht="39" customHeight="1" x14ac:dyDescent="0.15">
      <c r="A108" s="7" t="s">
        <v>386</v>
      </c>
      <c r="B108" s="8" t="s">
        <v>1162</v>
      </c>
      <c r="C108" s="8" t="s">
        <v>1163</v>
      </c>
      <c r="D108" s="8">
        <v>20204158</v>
      </c>
      <c r="E108" s="8" t="s">
        <v>77</v>
      </c>
      <c r="F108" s="8" t="s">
        <v>230</v>
      </c>
      <c r="G108" s="8"/>
      <c r="H108" s="8"/>
      <c r="I108" s="8"/>
      <c r="J108" s="8" t="s">
        <v>1164</v>
      </c>
      <c r="K108" s="8" t="s">
        <v>23</v>
      </c>
      <c r="L108" s="8" t="s">
        <v>76</v>
      </c>
      <c r="M108" s="8" t="s">
        <v>75</v>
      </c>
      <c r="N108" s="8" t="s">
        <v>227</v>
      </c>
    </row>
    <row r="109" spans="1:14" s="4" customFormat="1" ht="39" customHeight="1" x14ac:dyDescent="0.15">
      <c r="A109" s="7" t="s">
        <v>387</v>
      </c>
      <c r="B109" s="13" t="s">
        <v>912</v>
      </c>
      <c r="C109" s="13" t="s">
        <v>913</v>
      </c>
      <c r="D109" s="13">
        <v>20204359</v>
      </c>
      <c r="E109" s="13" t="s">
        <v>193</v>
      </c>
      <c r="F109" s="13" t="s">
        <v>914</v>
      </c>
      <c r="G109" s="13" t="s">
        <v>915</v>
      </c>
      <c r="H109" s="13" t="s">
        <v>916</v>
      </c>
      <c r="I109" s="13"/>
      <c r="J109" s="13" t="s">
        <v>80</v>
      </c>
      <c r="K109" s="18" t="s">
        <v>917</v>
      </c>
      <c r="L109" s="13" t="s">
        <v>76</v>
      </c>
      <c r="M109" s="13" t="s">
        <v>75</v>
      </c>
      <c r="N109" s="13" t="s">
        <v>15</v>
      </c>
    </row>
    <row r="110" spans="1:14" s="4" customFormat="1" ht="39" customHeight="1" x14ac:dyDescent="0.15">
      <c r="A110" s="7" t="s">
        <v>388</v>
      </c>
      <c r="B110" s="13" t="s">
        <v>918</v>
      </c>
      <c r="C110" s="13" t="s">
        <v>272</v>
      </c>
      <c r="D110" s="13">
        <v>20204140</v>
      </c>
      <c r="E110" s="13" t="s">
        <v>919</v>
      </c>
      <c r="F110" s="13" t="s">
        <v>920</v>
      </c>
      <c r="G110" s="13" t="s">
        <v>921</v>
      </c>
      <c r="H110" s="13" t="s">
        <v>922</v>
      </c>
      <c r="I110" s="13" t="s">
        <v>923</v>
      </c>
      <c r="J110" s="13" t="s">
        <v>924</v>
      </c>
      <c r="K110" s="18" t="s">
        <v>13</v>
      </c>
      <c r="L110" s="13" t="s">
        <v>76</v>
      </c>
      <c r="M110" s="13" t="s">
        <v>75</v>
      </c>
      <c r="N110" s="13" t="s">
        <v>15</v>
      </c>
    </row>
    <row r="111" spans="1:14" s="4" customFormat="1" ht="39" customHeight="1" x14ac:dyDescent="0.15">
      <c r="A111" s="7" t="s">
        <v>389</v>
      </c>
      <c r="B111" s="13" t="s">
        <v>925</v>
      </c>
      <c r="C111" s="13" t="s">
        <v>196</v>
      </c>
      <c r="D111" s="13">
        <v>20204196</v>
      </c>
      <c r="E111" s="13" t="s">
        <v>78</v>
      </c>
      <c r="F111" s="13" t="s">
        <v>926</v>
      </c>
      <c r="G111" s="13" t="s">
        <v>927</v>
      </c>
      <c r="H111" s="13" t="s">
        <v>928</v>
      </c>
      <c r="I111" s="13" t="s">
        <v>929</v>
      </c>
      <c r="J111" s="13" t="s">
        <v>930</v>
      </c>
      <c r="K111" s="18" t="s">
        <v>61</v>
      </c>
      <c r="L111" s="13" t="s">
        <v>76</v>
      </c>
      <c r="M111" s="13" t="s">
        <v>75</v>
      </c>
      <c r="N111" s="13" t="s">
        <v>15</v>
      </c>
    </row>
    <row r="112" spans="1:14" s="4" customFormat="1" ht="39" customHeight="1" x14ac:dyDescent="0.15">
      <c r="A112" s="7" t="s">
        <v>390</v>
      </c>
      <c r="B112" s="13" t="s">
        <v>931</v>
      </c>
      <c r="C112" s="13" t="s">
        <v>200</v>
      </c>
      <c r="D112" s="13">
        <v>20204129</v>
      </c>
      <c r="E112" s="13" t="s">
        <v>78</v>
      </c>
      <c r="F112" s="13" t="s">
        <v>113</v>
      </c>
      <c r="G112" s="13" t="s">
        <v>932</v>
      </c>
      <c r="H112" s="13" t="s">
        <v>933</v>
      </c>
      <c r="I112" s="13" t="s">
        <v>934</v>
      </c>
      <c r="J112" s="13" t="s">
        <v>195</v>
      </c>
      <c r="K112" s="18" t="s">
        <v>23</v>
      </c>
      <c r="L112" s="13" t="s">
        <v>76</v>
      </c>
      <c r="M112" s="13" t="s">
        <v>75</v>
      </c>
      <c r="N112" s="13" t="s">
        <v>15</v>
      </c>
    </row>
    <row r="113" spans="1:14" s="4" customFormat="1" ht="39" customHeight="1" x14ac:dyDescent="0.15">
      <c r="A113" s="7" t="s">
        <v>391</v>
      </c>
      <c r="B113" s="13" t="s">
        <v>2027</v>
      </c>
      <c r="C113" s="13" t="s">
        <v>935</v>
      </c>
      <c r="D113" s="13">
        <v>20204169</v>
      </c>
      <c r="E113" s="13" t="s">
        <v>78</v>
      </c>
      <c r="F113" s="19" t="s">
        <v>936</v>
      </c>
      <c r="G113" s="19" t="s">
        <v>937</v>
      </c>
      <c r="H113" s="13"/>
      <c r="I113" s="13"/>
      <c r="J113" s="13" t="s">
        <v>938</v>
      </c>
      <c r="K113" s="13" t="s">
        <v>13</v>
      </c>
      <c r="L113" s="13" t="s">
        <v>76</v>
      </c>
      <c r="M113" s="13" t="s">
        <v>75</v>
      </c>
      <c r="N113" s="13" t="s">
        <v>48</v>
      </c>
    </row>
    <row r="114" spans="1:14" s="4" customFormat="1" ht="39" customHeight="1" x14ac:dyDescent="0.15">
      <c r="A114" s="7" t="s">
        <v>392</v>
      </c>
      <c r="B114" s="13" t="s">
        <v>939</v>
      </c>
      <c r="C114" s="13" t="s">
        <v>940</v>
      </c>
      <c r="D114" s="13">
        <v>20203929</v>
      </c>
      <c r="E114" s="13" t="s">
        <v>78</v>
      </c>
      <c r="F114" s="13" t="s">
        <v>941</v>
      </c>
      <c r="G114" s="13" t="s">
        <v>942</v>
      </c>
      <c r="H114" s="13" t="s">
        <v>943</v>
      </c>
      <c r="I114" s="13" t="s">
        <v>944</v>
      </c>
      <c r="J114" s="13" t="s">
        <v>201</v>
      </c>
      <c r="K114" s="18" t="s">
        <v>34</v>
      </c>
      <c r="L114" s="13" t="s">
        <v>76</v>
      </c>
      <c r="M114" s="13" t="s">
        <v>75</v>
      </c>
      <c r="N114" s="13" t="s">
        <v>1117</v>
      </c>
    </row>
    <row r="115" spans="1:14" s="4" customFormat="1" ht="39" customHeight="1" x14ac:dyDescent="0.15">
      <c r="A115" s="7" t="s">
        <v>393</v>
      </c>
      <c r="B115" s="13" t="s">
        <v>945</v>
      </c>
      <c r="C115" s="13" t="s">
        <v>946</v>
      </c>
      <c r="D115" s="13">
        <v>20204393</v>
      </c>
      <c r="E115" s="13" t="s">
        <v>193</v>
      </c>
      <c r="F115" s="13" t="s">
        <v>947</v>
      </c>
      <c r="G115" s="13" t="s">
        <v>948</v>
      </c>
      <c r="H115" s="13" t="s">
        <v>949</v>
      </c>
      <c r="I115" s="13"/>
      <c r="J115" s="13" t="s">
        <v>79</v>
      </c>
      <c r="K115" s="13" t="s">
        <v>13</v>
      </c>
      <c r="L115" s="13" t="s">
        <v>76</v>
      </c>
      <c r="M115" s="13" t="s">
        <v>75</v>
      </c>
      <c r="N115" s="13" t="s">
        <v>48</v>
      </c>
    </row>
    <row r="116" spans="1:14" s="4" customFormat="1" ht="39" customHeight="1" x14ac:dyDescent="0.15">
      <c r="A116" s="7" t="s">
        <v>394</v>
      </c>
      <c r="B116" s="13" t="s">
        <v>950</v>
      </c>
      <c r="C116" s="13" t="s">
        <v>198</v>
      </c>
      <c r="D116" s="13">
        <v>20204191</v>
      </c>
      <c r="E116" s="13" t="s">
        <v>78</v>
      </c>
      <c r="F116" s="13" t="s">
        <v>951</v>
      </c>
      <c r="G116" s="13" t="s">
        <v>952</v>
      </c>
      <c r="H116" s="13" t="s">
        <v>953</v>
      </c>
      <c r="I116" s="13"/>
      <c r="J116" s="13" t="s">
        <v>954</v>
      </c>
      <c r="K116" s="18" t="s">
        <v>13</v>
      </c>
      <c r="L116" s="13" t="s">
        <v>76</v>
      </c>
      <c r="M116" s="13" t="s">
        <v>75</v>
      </c>
      <c r="N116" s="13" t="s">
        <v>15</v>
      </c>
    </row>
    <row r="117" spans="1:14" s="4" customFormat="1" ht="39" customHeight="1" x14ac:dyDescent="0.15">
      <c r="A117" s="7" t="s">
        <v>395</v>
      </c>
      <c r="B117" s="13" t="s">
        <v>955</v>
      </c>
      <c r="C117" s="13" t="s">
        <v>956</v>
      </c>
      <c r="D117" s="13">
        <v>20203930</v>
      </c>
      <c r="E117" s="13" t="s">
        <v>919</v>
      </c>
      <c r="F117" s="11" t="s">
        <v>957</v>
      </c>
      <c r="G117" s="11" t="s">
        <v>958</v>
      </c>
      <c r="H117" s="11" t="s">
        <v>959</v>
      </c>
      <c r="I117" s="11" t="s">
        <v>960</v>
      </c>
      <c r="J117" s="13" t="s">
        <v>924</v>
      </c>
      <c r="K117" s="13" t="s">
        <v>13</v>
      </c>
      <c r="L117" s="13" t="s">
        <v>76</v>
      </c>
      <c r="M117" s="13" t="s">
        <v>75</v>
      </c>
      <c r="N117" s="13" t="s">
        <v>15</v>
      </c>
    </row>
    <row r="118" spans="1:14" s="4" customFormat="1" ht="39" customHeight="1" x14ac:dyDescent="0.15">
      <c r="A118" s="7" t="s">
        <v>396</v>
      </c>
      <c r="B118" s="13" t="s">
        <v>961</v>
      </c>
      <c r="C118" s="13" t="s">
        <v>962</v>
      </c>
      <c r="D118" s="13">
        <v>20193076</v>
      </c>
      <c r="E118" s="13" t="s">
        <v>77</v>
      </c>
      <c r="F118" s="20" t="s">
        <v>191</v>
      </c>
      <c r="G118" s="20" t="s">
        <v>171</v>
      </c>
      <c r="H118" s="20"/>
      <c r="I118" s="20"/>
      <c r="J118" s="13" t="s">
        <v>963</v>
      </c>
      <c r="K118" s="13" t="s">
        <v>34</v>
      </c>
      <c r="L118" s="13" t="s">
        <v>76</v>
      </c>
      <c r="M118" s="13" t="s">
        <v>52</v>
      </c>
      <c r="N118" s="13" t="s">
        <v>17</v>
      </c>
    </row>
    <row r="119" spans="1:14" s="4" customFormat="1" ht="39" customHeight="1" x14ac:dyDescent="0.15">
      <c r="A119" s="7" t="s">
        <v>397</v>
      </c>
      <c r="B119" s="13" t="s">
        <v>964</v>
      </c>
      <c r="C119" s="13" t="s">
        <v>965</v>
      </c>
      <c r="D119" s="13">
        <v>20203928</v>
      </c>
      <c r="E119" s="13" t="s">
        <v>78</v>
      </c>
      <c r="F119" s="13" t="s">
        <v>966</v>
      </c>
      <c r="G119" s="13" t="s">
        <v>967</v>
      </c>
      <c r="H119" s="13"/>
      <c r="I119" s="13"/>
      <c r="J119" s="13" t="s">
        <v>192</v>
      </c>
      <c r="K119" s="13" t="s">
        <v>23</v>
      </c>
      <c r="L119" s="13" t="s">
        <v>76</v>
      </c>
      <c r="M119" s="13" t="s">
        <v>75</v>
      </c>
      <c r="N119" s="13" t="s">
        <v>15</v>
      </c>
    </row>
    <row r="120" spans="1:14" s="4" customFormat="1" ht="39" customHeight="1" x14ac:dyDescent="0.15">
      <c r="A120" s="7" t="s">
        <v>398</v>
      </c>
      <c r="B120" s="8" t="s">
        <v>1165</v>
      </c>
      <c r="C120" s="10" t="s">
        <v>1211</v>
      </c>
      <c r="D120" s="21">
        <v>20204865</v>
      </c>
      <c r="E120" s="10" t="s">
        <v>1212</v>
      </c>
      <c r="F120" s="10" t="s">
        <v>1213</v>
      </c>
      <c r="G120" s="10" t="s">
        <v>1214</v>
      </c>
      <c r="H120" s="10" t="s">
        <v>1215</v>
      </c>
      <c r="I120" s="10" t="s">
        <v>1216</v>
      </c>
      <c r="J120" s="8" t="s">
        <v>1166</v>
      </c>
      <c r="K120" s="9" t="s">
        <v>13</v>
      </c>
      <c r="L120" s="8" t="s">
        <v>1167</v>
      </c>
      <c r="M120" s="8" t="s">
        <v>1168</v>
      </c>
      <c r="N120" s="8" t="s">
        <v>48</v>
      </c>
    </row>
    <row r="121" spans="1:14" s="4" customFormat="1" ht="39" customHeight="1" x14ac:dyDescent="0.15">
      <c r="A121" s="7" t="s">
        <v>399</v>
      </c>
      <c r="B121" s="8" t="s">
        <v>1169</v>
      </c>
      <c r="C121" s="8" t="s">
        <v>1170</v>
      </c>
      <c r="D121" s="8">
        <v>20193539</v>
      </c>
      <c r="E121" s="8" t="s">
        <v>83</v>
      </c>
      <c r="F121" s="8" t="s">
        <v>1171</v>
      </c>
      <c r="G121" s="10" t="s">
        <v>1217</v>
      </c>
      <c r="H121" s="10" t="s">
        <v>1218</v>
      </c>
      <c r="I121" s="10" t="s">
        <v>1219</v>
      </c>
      <c r="J121" s="8" t="s">
        <v>84</v>
      </c>
      <c r="K121" s="9" t="s">
        <v>23</v>
      </c>
      <c r="L121" s="8" t="s">
        <v>1167</v>
      </c>
      <c r="M121" s="8" t="s">
        <v>86</v>
      </c>
      <c r="N121" s="8" t="s">
        <v>48</v>
      </c>
    </row>
    <row r="122" spans="1:14" s="4" customFormat="1" ht="39" customHeight="1" x14ac:dyDescent="0.15">
      <c r="A122" s="7" t="s">
        <v>400</v>
      </c>
      <c r="B122" s="8" t="s">
        <v>1172</v>
      </c>
      <c r="C122" s="8" t="s">
        <v>1173</v>
      </c>
      <c r="D122" s="8">
        <v>20204888</v>
      </c>
      <c r="E122" s="8" t="s">
        <v>83</v>
      </c>
      <c r="F122" s="10" t="s">
        <v>1220</v>
      </c>
      <c r="G122" s="10" t="s">
        <v>1221</v>
      </c>
      <c r="H122" s="10" t="s">
        <v>1222</v>
      </c>
      <c r="I122" s="10" t="s">
        <v>1223</v>
      </c>
      <c r="J122" s="8" t="s">
        <v>1174</v>
      </c>
      <c r="K122" s="9" t="s">
        <v>23</v>
      </c>
      <c r="L122" s="8" t="s">
        <v>1167</v>
      </c>
      <c r="M122" s="8" t="s">
        <v>1175</v>
      </c>
      <c r="N122" s="8" t="s">
        <v>48</v>
      </c>
    </row>
    <row r="123" spans="1:14" s="4" customFormat="1" ht="39" customHeight="1" x14ac:dyDescent="0.15">
      <c r="A123" s="7" t="s">
        <v>401</v>
      </c>
      <c r="B123" s="8" t="s">
        <v>1176</v>
      </c>
      <c r="C123" s="10" t="s">
        <v>1224</v>
      </c>
      <c r="D123" s="21">
        <v>20204761</v>
      </c>
      <c r="E123" s="10" t="s">
        <v>1225</v>
      </c>
      <c r="F123" s="10" t="s">
        <v>1226</v>
      </c>
      <c r="G123" s="10" t="s">
        <v>1227</v>
      </c>
      <c r="H123" s="10" t="s">
        <v>1228</v>
      </c>
      <c r="I123" s="8"/>
      <c r="J123" s="8" t="s">
        <v>1922</v>
      </c>
      <c r="K123" s="9" t="s">
        <v>1177</v>
      </c>
      <c r="L123" s="8" t="s">
        <v>1167</v>
      </c>
      <c r="M123" s="8" t="s">
        <v>86</v>
      </c>
      <c r="N123" s="8" t="s">
        <v>24</v>
      </c>
    </row>
    <row r="124" spans="1:14" s="4" customFormat="1" ht="39" customHeight="1" x14ac:dyDescent="0.15">
      <c r="A124" s="7" t="s">
        <v>402</v>
      </c>
      <c r="B124" s="8" t="s">
        <v>1178</v>
      </c>
      <c r="C124" s="10" t="s">
        <v>1229</v>
      </c>
      <c r="D124" s="21">
        <v>20204997</v>
      </c>
      <c r="E124" s="10" t="s">
        <v>1212</v>
      </c>
      <c r="F124" s="10" t="s">
        <v>1230</v>
      </c>
      <c r="G124" s="10" t="s">
        <v>1231</v>
      </c>
      <c r="H124" s="8"/>
      <c r="I124" s="8"/>
      <c r="J124" s="8" t="s">
        <v>203</v>
      </c>
      <c r="K124" s="9" t="s">
        <v>34</v>
      </c>
      <c r="L124" s="8" t="s">
        <v>1167</v>
      </c>
      <c r="M124" s="8" t="s">
        <v>1179</v>
      </c>
      <c r="N124" s="8" t="s">
        <v>17</v>
      </c>
    </row>
    <row r="125" spans="1:14" s="4" customFormat="1" ht="39" customHeight="1" x14ac:dyDescent="0.15">
      <c r="A125" s="7" t="s">
        <v>403</v>
      </c>
      <c r="B125" s="8" t="s">
        <v>1180</v>
      </c>
      <c r="C125" s="10" t="s">
        <v>1232</v>
      </c>
      <c r="D125" s="21">
        <v>20204858</v>
      </c>
      <c r="E125" s="10" t="s">
        <v>1233</v>
      </c>
      <c r="F125" s="10" t="s">
        <v>1234</v>
      </c>
      <c r="G125" s="10" t="s">
        <v>1235</v>
      </c>
      <c r="H125" s="10" t="s">
        <v>1236</v>
      </c>
      <c r="I125" s="8" t="s">
        <v>1181</v>
      </c>
      <c r="J125" s="8" t="s">
        <v>1182</v>
      </c>
      <c r="K125" s="9" t="s">
        <v>23</v>
      </c>
      <c r="L125" s="8" t="s">
        <v>1167</v>
      </c>
      <c r="M125" s="8" t="s">
        <v>1183</v>
      </c>
      <c r="N125" s="8" t="s">
        <v>15</v>
      </c>
    </row>
    <row r="126" spans="1:14" s="4" customFormat="1" ht="39" customHeight="1" x14ac:dyDescent="0.15">
      <c r="A126" s="7" t="s">
        <v>404</v>
      </c>
      <c r="B126" s="8" t="s">
        <v>1184</v>
      </c>
      <c r="C126" s="8" t="s">
        <v>1185</v>
      </c>
      <c r="D126" s="8">
        <v>20193543</v>
      </c>
      <c r="E126" s="8" t="s">
        <v>83</v>
      </c>
      <c r="F126" s="10" t="s">
        <v>1237</v>
      </c>
      <c r="G126" s="10" t="s">
        <v>1186</v>
      </c>
      <c r="H126" s="10" t="s">
        <v>1187</v>
      </c>
      <c r="I126" s="10" t="s">
        <v>1188</v>
      </c>
      <c r="J126" s="8" t="s">
        <v>84</v>
      </c>
      <c r="K126" s="9" t="s">
        <v>23</v>
      </c>
      <c r="L126" s="8" t="s">
        <v>1167</v>
      </c>
      <c r="M126" s="8" t="s">
        <v>1189</v>
      </c>
      <c r="N126" s="8" t="s">
        <v>24</v>
      </c>
    </row>
    <row r="127" spans="1:14" s="4" customFormat="1" ht="39" customHeight="1" x14ac:dyDescent="0.15">
      <c r="A127" s="7" t="s">
        <v>405</v>
      </c>
      <c r="B127" s="8" t="s">
        <v>1190</v>
      </c>
      <c r="C127" s="8" t="s">
        <v>1191</v>
      </c>
      <c r="D127" s="8">
        <v>20193805</v>
      </c>
      <c r="E127" s="8" t="s">
        <v>83</v>
      </c>
      <c r="F127" s="10" t="s">
        <v>1238</v>
      </c>
      <c r="G127" s="10" t="s">
        <v>1239</v>
      </c>
      <c r="H127" s="8" t="s">
        <v>1192</v>
      </c>
      <c r="I127" s="10" t="s">
        <v>1240</v>
      </c>
      <c r="J127" s="8" t="s">
        <v>1923</v>
      </c>
      <c r="K127" s="9" t="s">
        <v>1193</v>
      </c>
      <c r="L127" s="8" t="s">
        <v>1167</v>
      </c>
      <c r="M127" s="8" t="s">
        <v>85</v>
      </c>
      <c r="N127" s="8" t="s">
        <v>17</v>
      </c>
    </row>
    <row r="128" spans="1:14" s="4" customFormat="1" ht="39" customHeight="1" x14ac:dyDescent="0.15">
      <c r="A128" s="7" t="s">
        <v>406</v>
      </c>
      <c r="B128" s="8" t="s">
        <v>1194</v>
      </c>
      <c r="C128" s="8" t="s">
        <v>1195</v>
      </c>
      <c r="D128" s="8">
        <v>20204991</v>
      </c>
      <c r="E128" s="8" t="s">
        <v>83</v>
      </c>
      <c r="F128" s="10" t="s">
        <v>1196</v>
      </c>
      <c r="G128" s="10" t="s">
        <v>1197</v>
      </c>
      <c r="H128" s="10" t="s">
        <v>1198</v>
      </c>
      <c r="I128" s="10" t="s">
        <v>1199</v>
      </c>
      <c r="J128" s="8" t="s">
        <v>89</v>
      </c>
      <c r="K128" s="9" t="s">
        <v>23</v>
      </c>
      <c r="L128" s="8" t="s">
        <v>1200</v>
      </c>
      <c r="M128" s="8" t="s">
        <v>1179</v>
      </c>
      <c r="N128" s="8" t="s">
        <v>48</v>
      </c>
    </row>
    <row r="129" spans="1:14" s="4" customFormat="1" ht="39" customHeight="1" x14ac:dyDescent="0.15">
      <c r="A129" s="7" t="s">
        <v>407</v>
      </c>
      <c r="B129" s="8" t="s">
        <v>1201</v>
      </c>
      <c r="C129" s="8" t="s">
        <v>1202</v>
      </c>
      <c r="D129" s="8">
        <v>20204522</v>
      </c>
      <c r="E129" s="8" t="s">
        <v>83</v>
      </c>
      <c r="F129" s="8" t="s">
        <v>208</v>
      </c>
      <c r="G129" s="8" t="s">
        <v>1042</v>
      </c>
      <c r="H129" s="8" t="s">
        <v>209</v>
      </c>
      <c r="I129" s="8"/>
      <c r="J129" s="8" t="s">
        <v>88</v>
      </c>
      <c r="K129" s="9" t="s">
        <v>23</v>
      </c>
      <c r="L129" s="8" t="s">
        <v>1241</v>
      </c>
      <c r="M129" s="8" t="s">
        <v>85</v>
      </c>
      <c r="N129" s="8" t="s">
        <v>17</v>
      </c>
    </row>
    <row r="130" spans="1:14" s="4" customFormat="1" ht="39" customHeight="1" x14ac:dyDescent="0.15">
      <c r="A130" s="7" t="s">
        <v>408</v>
      </c>
      <c r="B130" s="8" t="s">
        <v>1203</v>
      </c>
      <c r="C130" s="8" t="s">
        <v>1204</v>
      </c>
      <c r="D130" s="8">
        <v>20204773</v>
      </c>
      <c r="E130" s="8" t="s">
        <v>1205</v>
      </c>
      <c r="F130" s="10" t="s">
        <v>1242</v>
      </c>
      <c r="G130" s="10" t="s">
        <v>1243</v>
      </c>
      <c r="H130" s="10" t="s">
        <v>1244</v>
      </c>
      <c r="I130" s="10" t="s">
        <v>1245</v>
      </c>
      <c r="J130" s="8" t="s">
        <v>1206</v>
      </c>
      <c r="K130" s="9" t="s">
        <v>34</v>
      </c>
      <c r="L130" s="8" t="s">
        <v>1241</v>
      </c>
      <c r="M130" s="8" t="s">
        <v>1207</v>
      </c>
      <c r="N130" s="8" t="s">
        <v>15</v>
      </c>
    </row>
    <row r="131" spans="1:14" s="4" customFormat="1" ht="39" customHeight="1" x14ac:dyDescent="0.15">
      <c r="A131" s="7" t="s">
        <v>409</v>
      </c>
      <c r="B131" s="8" t="s">
        <v>1208</v>
      </c>
      <c r="C131" s="8" t="s">
        <v>1209</v>
      </c>
      <c r="D131" s="8">
        <v>20204617</v>
      </c>
      <c r="E131" s="8" t="s">
        <v>83</v>
      </c>
      <c r="F131" s="10" t="s">
        <v>1246</v>
      </c>
      <c r="G131" s="10" t="s">
        <v>1247</v>
      </c>
      <c r="H131" s="10" t="s">
        <v>1248</v>
      </c>
      <c r="I131" s="10" t="s">
        <v>1249</v>
      </c>
      <c r="J131" s="8" t="s">
        <v>1174</v>
      </c>
      <c r="K131" s="9" t="s">
        <v>23</v>
      </c>
      <c r="L131" s="8" t="s">
        <v>1241</v>
      </c>
      <c r="M131" s="8" t="s">
        <v>1210</v>
      </c>
      <c r="N131" s="8" t="s">
        <v>48</v>
      </c>
    </row>
    <row r="132" spans="1:14" s="4" customFormat="1" ht="39" customHeight="1" x14ac:dyDescent="0.15">
      <c r="A132" s="7" t="s">
        <v>410</v>
      </c>
      <c r="B132" s="8" t="s">
        <v>1250</v>
      </c>
      <c r="C132" s="22" t="s">
        <v>1251</v>
      </c>
      <c r="D132" s="22">
        <v>20204527</v>
      </c>
      <c r="E132" s="22" t="s">
        <v>83</v>
      </c>
      <c r="F132" s="22" t="s">
        <v>1252</v>
      </c>
      <c r="G132" s="22" t="s">
        <v>1253</v>
      </c>
      <c r="H132" s="22" t="s">
        <v>1254</v>
      </c>
      <c r="I132" s="22" t="s">
        <v>620</v>
      </c>
      <c r="J132" s="8" t="s">
        <v>91</v>
      </c>
      <c r="K132" s="9" t="s">
        <v>13</v>
      </c>
      <c r="L132" s="8" t="s">
        <v>1167</v>
      </c>
      <c r="M132" s="8" t="s">
        <v>1179</v>
      </c>
      <c r="N132" s="8" t="s">
        <v>17</v>
      </c>
    </row>
    <row r="133" spans="1:14" s="4" customFormat="1" ht="39" customHeight="1" x14ac:dyDescent="0.15">
      <c r="A133" s="7" t="s">
        <v>411</v>
      </c>
      <c r="B133" s="8" t="s">
        <v>1255</v>
      </c>
      <c r="C133" s="8" t="s">
        <v>1256</v>
      </c>
      <c r="D133" s="8">
        <v>20204689</v>
      </c>
      <c r="E133" s="8" t="s">
        <v>83</v>
      </c>
      <c r="F133" s="22" t="s">
        <v>1257</v>
      </c>
      <c r="G133" s="22" t="s">
        <v>1258</v>
      </c>
      <c r="H133" s="8"/>
      <c r="I133" s="8"/>
      <c r="J133" s="8" t="s">
        <v>1924</v>
      </c>
      <c r="K133" s="9" t="s">
        <v>1259</v>
      </c>
      <c r="L133" s="8" t="s">
        <v>1167</v>
      </c>
      <c r="M133" s="8" t="s">
        <v>1260</v>
      </c>
      <c r="N133" s="8" t="s">
        <v>17</v>
      </c>
    </row>
    <row r="134" spans="1:14" s="4" customFormat="1" ht="39" customHeight="1" x14ac:dyDescent="0.15">
      <c r="A134" s="7" t="s">
        <v>412</v>
      </c>
      <c r="B134" s="8" t="s">
        <v>1261</v>
      </c>
      <c r="C134" s="8" t="s">
        <v>1262</v>
      </c>
      <c r="D134" s="8">
        <v>20204984</v>
      </c>
      <c r="E134" s="8" t="s">
        <v>83</v>
      </c>
      <c r="F134" s="8" t="s">
        <v>1263</v>
      </c>
      <c r="G134" s="22" t="s">
        <v>1264</v>
      </c>
      <c r="H134" s="22" t="s">
        <v>1265</v>
      </c>
      <c r="I134" s="8"/>
      <c r="J134" s="8" t="s">
        <v>204</v>
      </c>
      <c r="K134" s="9" t="s">
        <v>34</v>
      </c>
      <c r="L134" s="8" t="s">
        <v>1167</v>
      </c>
      <c r="M134" s="8" t="s">
        <v>85</v>
      </c>
      <c r="N134" s="8" t="s">
        <v>17</v>
      </c>
    </row>
    <row r="135" spans="1:14" s="4" customFormat="1" ht="39" customHeight="1" x14ac:dyDescent="0.15">
      <c r="A135" s="7" t="s">
        <v>413</v>
      </c>
      <c r="B135" s="8" t="s">
        <v>1266</v>
      </c>
      <c r="C135" s="8" t="s">
        <v>1267</v>
      </c>
      <c r="D135" s="8">
        <v>20205539</v>
      </c>
      <c r="E135" s="8" t="s">
        <v>87</v>
      </c>
      <c r="F135" s="22" t="s">
        <v>1268</v>
      </c>
      <c r="G135" s="22" t="s">
        <v>1269</v>
      </c>
      <c r="H135" s="8"/>
      <c r="I135" s="8"/>
      <c r="J135" s="8" t="s">
        <v>1270</v>
      </c>
      <c r="K135" s="9" t="s">
        <v>23</v>
      </c>
      <c r="L135" s="8" t="s">
        <v>1167</v>
      </c>
      <c r="M135" s="8" t="s">
        <v>95</v>
      </c>
      <c r="N135" s="8" t="s">
        <v>15</v>
      </c>
    </row>
    <row r="136" spans="1:14" s="4" customFormat="1" ht="39" customHeight="1" x14ac:dyDescent="0.15">
      <c r="A136" s="7" t="s">
        <v>414</v>
      </c>
      <c r="B136" s="8" t="s">
        <v>1271</v>
      </c>
      <c r="C136" s="8" t="s">
        <v>1272</v>
      </c>
      <c r="D136" s="8">
        <v>20204627</v>
      </c>
      <c r="E136" s="8" t="s">
        <v>83</v>
      </c>
      <c r="F136" s="22" t="s">
        <v>1273</v>
      </c>
      <c r="G136" s="22" t="s">
        <v>1274</v>
      </c>
      <c r="H136" s="22"/>
      <c r="I136" s="8"/>
      <c r="J136" s="8" t="s">
        <v>1925</v>
      </c>
      <c r="K136" s="9" t="s">
        <v>1275</v>
      </c>
      <c r="L136" s="8" t="s">
        <v>1167</v>
      </c>
      <c r="M136" s="8" t="s">
        <v>1276</v>
      </c>
      <c r="N136" s="8" t="s">
        <v>17</v>
      </c>
    </row>
    <row r="137" spans="1:14" s="4" customFormat="1" ht="39" customHeight="1" x14ac:dyDescent="0.15">
      <c r="A137" s="7" t="s">
        <v>415</v>
      </c>
      <c r="B137" s="8" t="s">
        <v>1277</v>
      </c>
      <c r="C137" s="8" t="s">
        <v>1278</v>
      </c>
      <c r="D137" s="8">
        <v>20204860</v>
      </c>
      <c r="E137" s="8" t="s">
        <v>83</v>
      </c>
      <c r="F137" s="8" t="s">
        <v>1279</v>
      </c>
      <c r="G137" s="8" t="s">
        <v>1280</v>
      </c>
      <c r="H137" s="8" t="s">
        <v>1281</v>
      </c>
      <c r="I137" s="8"/>
      <c r="J137" s="8" t="s">
        <v>1926</v>
      </c>
      <c r="K137" s="8" t="s">
        <v>1282</v>
      </c>
      <c r="L137" s="8" t="s">
        <v>1167</v>
      </c>
      <c r="M137" s="8" t="s">
        <v>85</v>
      </c>
      <c r="N137" s="8" t="s">
        <v>15</v>
      </c>
    </row>
    <row r="138" spans="1:14" s="4" customFormat="1" ht="39" customHeight="1" x14ac:dyDescent="0.15">
      <c r="A138" s="7" t="s">
        <v>416</v>
      </c>
      <c r="B138" s="8" t="s">
        <v>1283</v>
      </c>
      <c r="C138" s="8" t="s">
        <v>1284</v>
      </c>
      <c r="D138" s="8">
        <v>20193730</v>
      </c>
      <c r="E138" s="8" t="s">
        <v>83</v>
      </c>
      <c r="F138" s="22" t="s">
        <v>1285</v>
      </c>
      <c r="G138" s="22" t="s">
        <v>1286</v>
      </c>
      <c r="H138" s="8"/>
      <c r="I138" s="8"/>
      <c r="J138" s="8" t="s">
        <v>1287</v>
      </c>
      <c r="K138" s="9" t="s">
        <v>34</v>
      </c>
      <c r="L138" s="8" t="s">
        <v>1167</v>
      </c>
      <c r="M138" s="8" t="s">
        <v>1288</v>
      </c>
      <c r="N138" s="8" t="s">
        <v>17</v>
      </c>
    </row>
    <row r="139" spans="1:14" s="4" customFormat="1" ht="39" customHeight="1" x14ac:dyDescent="0.15">
      <c r="A139" s="7" t="s">
        <v>417</v>
      </c>
      <c r="B139" s="8" t="s">
        <v>1289</v>
      </c>
      <c r="C139" s="8" t="s">
        <v>206</v>
      </c>
      <c r="D139" s="8">
        <v>20204737</v>
      </c>
      <c r="E139" s="8" t="s">
        <v>83</v>
      </c>
      <c r="F139" s="8" t="s">
        <v>1290</v>
      </c>
      <c r="G139" s="10" t="s">
        <v>1291</v>
      </c>
      <c r="H139" s="10" t="s">
        <v>1292</v>
      </c>
      <c r="I139" s="10" t="s">
        <v>205</v>
      </c>
      <c r="J139" s="8" t="s">
        <v>204</v>
      </c>
      <c r="K139" s="9" t="s">
        <v>34</v>
      </c>
      <c r="L139" s="8" t="s">
        <v>1167</v>
      </c>
      <c r="M139" s="8" t="s">
        <v>1179</v>
      </c>
      <c r="N139" s="8" t="s">
        <v>17</v>
      </c>
    </row>
    <row r="140" spans="1:14" s="4" customFormat="1" ht="39" customHeight="1" x14ac:dyDescent="0.15">
      <c r="A140" s="7" t="s">
        <v>418</v>
      </c>
      <c r="B140" s="8" t="s">
        <v>1293</v>
      </c>
      <c r="C140" s="8" t="s">
        <v>1294</v>
      </c>
      <c r="D140" s="8">
        <v>20204983</v>
      </c>
      <c r="E140" s="8" t="s">
        <v>1295</v>
      </c>
      <c r="F140" s="8" t="s">
        <v>1296</v>
      </c>
      <c r="G140" s="8" t="s">
        <v>1297</v>
      </c>
      <c r="H140" s="10" t="s">
        <v>1298</v>
      </c>
      <c r="I140" s="10"/>
      <c r="J140" s="8" t="s">
        <v>1927</v>
      </c>
      <c r="K140" s="8" t="s">
        <v>1177</v>
      </c>
      <c r="L140" s="8" t="s">
        <v>1167</v>
      </c>
      <c r="M140" s="8" t="s">
        <v>18</v>
      </c>
      <c r="N140" s="8" t="s">
        <v>17</v>
      </c>
    </row>
    <row r="141" spans="1:14" s="4" customFormat="1" ht="39" customHeight="1" x14ac:dyDescent="0.15">
      <c r="A141" s="7" t="s">
        <v>419</v>
      </c>
      <c r="B141" s="8" t="s">
        <v>1299</v>
      </c>
      <c r="C141" s="8" t="s">
        <v>1300</v>
      </c>
      <c r="D141" s="8">
        <v>20204864</v>
      </c>
      <c r="E141" s="8" t="s">
        <v>83</v>
      </c>
      <c r="F141" s="10" t="s">
        <v>1301</v>
      </c>
      <c r="G141" s="10" t="s">
        <v>1302</v>
      </c>
      <c r="H141" s="8"/>
      <c r="I141" s="8"/>
      <c r="J141" s="8" t="s">
        <v>1303</v>
      </c>
      <c r="K141" s="9" t="s">
        <v>34</v>
      </c>
      <c r="L141" s="8" t="s">
        <v>1167</v>
      </c>
      <c r="M141" s="8" t="s">
        <v>1304</v>
      </c>
      <c r="N141" s="8" t="s">
        <v>17</v>
      </c>
    </row>
    <row r="142" spans="1:14" s="4" customFormat="1" ht="39" customHeight="1" x14ac:dyDescent="0.15">
      <c r="A142" s="7" t="s">
        <v>420</v>
      </c>
      <c r="B142" s="8" t="s">
        <v>1305</v>
      </c>
      <c r="C142" s="10" t="s">
        <v>1306</v>
      </c>
      <c r="D142" s="10">
        <v>20193918</v>
      </c>
      <c r="E142" s="10" t="s">
        <v>83</v>
      </c>
      <c r="F142" s="10" t="s">
        <v>210</v>
      </c>
      <c r="G142" s="10" t="s">
        <v>1307</v>
      </c>
      <c r="H142" s="8"/>
      <c r="I142" s="8"/>
      <c r="J142" s="8" t="s">
        <v>88</v>
      </c>
      <c r="K142" s="9" t="s">
        <v>23</v>
      </c>
      <c r="L142" s="8" t="s">
        <v>1167</v>
      </c>
      <c r="M142" s="8" t="s">
        <v>85</v>
      </c>
      <c r="N142" s="8" t="s">
        <v>15</v>
      </c>
    </row>
    <row r="143" spans="1:14" s="4" customFormat="1" ht="39" customHeight="1" x14ac:dyDescent="0.15">
      <c r="A143" s="7" t="s">
        <v>421</v>
      </c>
      <c r="B143" s="8" t="s">
        <v>1308</v>
      </c>
      <c r="C143" s="8" t="s">
        <v>1309</v>
      </c>
      <c r="D143" s="8">
        <v>20204670</v>
      </c>
      <c r="E143" s="8" t="s">
        <v>1295</v>
      </c>
      <c r="F143" s="10" t="s">
        <v>1310</v>
      </c>
      <c r="G143" s="10" t="s">
        <v>1311</v>
      </c>
      <c r="H143" s="8"/>
      <c r="I143" s="8"/>
      <c r="J143" s="8" t="s">
        <v>1312</v>
      </c>
      <c r="K143" s="9" t="s">
        <v>23</v>
      </c>
      <c r="L143" s="8" t="s">
        <v>1167</v>
      </c>
      <c r="M143" s="8" t="s">
        <v>18</v>
      </c>
      <c r="N143" s="8" t="s">
        <v>24</v>
      </c>
    </row>
    <row r="144" spans="1:14" s="4" customFormat="1" ht="39" customHeight="1" x14ac:dyDescent="0.15">
      <c r="A144" s="7" t="s">
        <v>422</v>
      </c>
      <c r="B144" s="9" t="s">
        <v>1313</v>
      </c>
      <c r="C144" s="8" t="s">
        <v>1314</v>
      </c>
      <c r="D144" s="9">
        <v>20205344</v>
      </c>
      <c r="E144" s="8" t="s">
        <v>87</v>
      </c>
      <c r="F144" s="9" t="s">
        <v>1315</v>
      </c>
      <c r="G144" s="8" t="s">
        <v>1316</v>
      </c>
      <c r="H144" s="9"/>
      <c r="I144" s="8"/>
      <c r="J144" s="9" t="s">
        <v>216</v>
      </c>
      <c r="K144" s="8" t="s">
        <v>23</v>
      </c>
      <c r="L144" s="9" t="s">
        <v>93</v>
      </c>
      <c r="M144" s="8" t="s">
        <v>1317</v>
      </c>
      <c r="N144" s="9" t="s">
        <v>24</v>
      </c>
    </row>
    <row r="145" spans="1:14" s="4" customFormat="1" ht="39" customHeight="1" x14ac:dyDescent="0.15">
      <c r="A145" s="7" t="s">
        <v>423</v>
      </c>
      <c r="B145" s="9" t="s">
        <v>1318</v>
      </c>
      <c r="C145" s="8" t="s">
        <v>1319</v>
      </c>
      <c r="D145" s="9">
        <v>20194144</v>
      </c>
      <c r="E145" s="8" t="s">
        <v>87</v>
      </c>
      <c r="F145" s="9" t="s">
        <v>1320</v>
      </c>
      <c r="G145" s="8" t="s">
        <v>1321</v>
      </c>
      <c r="H145" s="9"/>
      <c r="I145" s="8"/>
      <c r="J145" s="9" t="s">
        <v>1322</v>
      </c>
      <c r="K145" s="8" t="s">
        <v>23</v>
      </c>
      <c r="L145" s="9" t="s">
        <v>93</v>
      </c>
      <c r="M145" s="8" t="s">
        <v>1323</v>
      </c>
      <c r="N145" s="9" t="s">
        <v>24</v>
      </c>
    </row>
    <row r="146" spans="1:14" s="4" customFormat="1" ht="39" customHeight="1" x14ac:dyDescent="0.15">
      <c r="A146" s="7" t="s">
        <v>424</v>
      </c>
      <c r="B146" s="9" t="s">
        <v>1324</v>
      </c>
      <c r="C146" s="8" t="s">
        <v>1325</v>
      </c>
      <c r="D146" s="9">
        <v>20205327</v>
      </c>
      <c r="E146" s="8" t="s">
        <v>1326</v>
      </c>
      <c r="F146" s="9" t="s">
        <v>1327</v>
      </c>
      <c r="G146" s="8" t="s">
        <v>1328</v>
      </c>
      <c r="H146" s="9" t="s">
        <v>1329</v>
      </c>
      <c r="I146" s="8"/>
      <c r="J146" s="9" t="s">
        <v>1928</v>
      </c>
      <c r="K146" s="8" t="s">
        <v>222</v>
      </c>
      <c r="L146" s="9" t="s">
        <v>93</v>
      </c>
      <c r="M146" s="8" t="s">
        <v>47</v>
      </c>
      <c r="N146" s="9" t="s">
        <v>17</v>
      </c>
    </row>
    <row r="147" spans="1:14" s="4" customFormat="1" ht="39" customHeight="1" x14ac:dyDescent="0.15">
      <c r="A147" s="7" t="s">
        <v>425</v>
      </c>
      <c r="B147" s="9" t="s">
        <v>1330</v>
      </c>
      <c r="C147" s="8" t="s">
        <v>1331</v>
      </c>
      <c r="D147" s="9">
        <v>20205529</v>
      </c>
      <c r="E147" s="8" t="s">
        <v>94</v>
      </c>
      <c r="F147" s="9" t="s">
        <v>1332</v>
      </c>
      <c r="G147" s="8" t="s">
        <v>1333</v>
      </c>
      <c r="H147" s="9"/>
      <c r="I147" s="8"/>
      <c r="J147" s="9" t="s">
        <v>1928</v>
      </c>
      <c r="K147" s="8" t="s">
        <v>222</v>
      </c>
      <c r="L147" s="9" t="s">
        <v>93</v>
      </c>
      <c r="M147" s="8" t="s">
        <v>1334</v>
      </c>
      <c r="N147" s="9" t="s">
        <v>17</v>
      </c>
    </row>
    <row r="148" spans="1:14" s="4" customFormat="1" ht="39" customHeight="1" x14ac:dyDescent="0.15">
      <c r="A148" s="7" t="s">
        <v>426</v>
      </c>
      <c r="B148" s="9" t="s">
        <v>1335</v>
      </c>
      <c r="C148" s="8" t="s">
        <v>1336</v>
      </c>
      <c r="D148" s="9">
        <v>20183612</v>
      </c>
      <c r="E148" s="8" t="s">
        <v>87</v>
      </c>
      <c r="F148" s="9" t="s">
        <v>1337</v>
      </c>
      <c r="G148" s="8" t="s">
        <v>1338</v>
      </c>
      <c r="H148" s="9" t="s">
        <v>1339</v>
      </c>
      <c r="I148" s="8"/>
      <c r="J148" s="9" t="s">
        <v>1340</v>
      </c>
      <c r="K148" s="8" t="s">
        <v>34</v>
      </c>
      <c r="L148" s="9" t="s">
        <v>93</v>
      </c>
      <c r="M148" s="8" t="s">
        <v>2001</v>
      </c>
      <c r="N148" s="9" t="s">
        <v>17</v>
      </c>
    </row>
    <row r="149" spans="1:14" s="4" customFormat="1" ht="39" customHeight="1" x14ac:dyDescent="0.15">
      <c r="A149" s="7" t="s">
        <v>427</v>
      </c>
      <c r="B149" s="9" t="s">
        <v>1341</v>
      </c>
      <c r="C149" s="8" t="s">
        <v>278</v>
      </c>
      <c r="D149" s="9">
        <v>20205343</v>
      </c>
      <c r="E149" s="8" t="s">
        <v>87</v>
      </c>
      <c r="F149" s="9" t="s">
        <v>1342</v>
      </c>
      <c r="G149" s="8" t="s">
        <v>1343</v>
      </c>
      <c r="H149" s="9"/>
      <c r="I149" s="8"/>
      <c r="J149" s="9" t="s">
        <v>1929</v>
      </c>
      <c r="K149" s="8" t="s">
        <v>1391</v>
      </c>
      <c r="L149" s="9" t="s">
        <v>93</v>
      </c>
      <c r="M149" s="8" t="s">
        <v>2002</v>
      </c>
      <c r="N149" s="9" t="s">
        <v>24</v>
      </c>
    </row>
    <row r="150" spans="1:14" s="4" customFormat="1" ht="39" customHeight="1" x14ac:dyDescent="0.15">
      <c r="A150" s="7" t="s">
        <v>428</v>
      </c>
      <c r="B150" s="9" t="s">
        <v>1344</v>
      </c>
      <c r="C150" s="8" t="s">
        <v>1345</v>
      </c>
      <c r="D150" s="9">
        <v>20205362</v>
      </c>
      <c r="E150" s="8" t="s">
        <v>87</v>
      </c>
      <c r="F150" s="9" t="s">
        <v>1346</v>
      </c>
      <c r="G150" s="8" t="s">
        <v>1347</v>
      </c>
      <c r="H150" s="9" t="s">
        <v>1348</v>
      </c>
      <c r="I150" s="8" t="s">
        <v>1349</v>
      </c>
      <c r="J150" s="9" t="s">
        <v>100</v>
      </c>
      <c r="K150" s="8" t="s">
        <v>13</v>
      </c>
      <c r="L150" s="9" t="s">
        <v>93</v>
      </c>
      <c r="M150" s="8" t="s">
        <v>47</v>
      </c>
      <c r="N150" s="9" t="s">
        <v>81</v>
      </c>
    </row>
    <row r="151" spans="1:14" s="4" customFormat="1" ht="39" customHeight="1" x14ac:dyDescent="0.15">
      <c r="A151" s="7" t="s">
        <v>429</v>
      </c>
      <c r="B151" s="9" t="s">
        <v>1350</v>
      </c>
      <c r="C151" s="8" t="s">
        <v>277</v>
      </c>
      <c r="D151" s="9">
        <v>20205514</v>
      </c>
      <c r="E151" s="8" t="s">
        <v>87</v>
      </c>
      <c r="F151" s="9" t="s">
        <v>1351</v>
      </c>
      <c r="G151" s="8" t="s">
        <v>1352</v>
      </c>
      <c r="H151" s="9" t="s">
        <v>1353</v>
      </c>
      <c r="I151" s="8" t="s">
        <v>1354</v>
      </c>
      <c r="J151" s="9" t="s">
        <v>1355</v>
      </c>
      <c r="K151" s="8" t="s">
        <v>34</v>
      </c>
      <c r="L151" s="9" t="s">
        <v>93</v>
      </c>
      <c r="M151" s="8" t="s">
        <v>1356</v>
      </c>
      <c r="N151" s="9" t="s">
        <v>24</v>
      </c>
    </row>
    <row r="152" spans="1:14" s="4" customFormat="1" ht="39" customHeight="1" x14ac:dyDescent="0.15">
      <c r="A152" s="7" t="s">
        <v>430</v>
      </c>
      <c r="B152" s="9" t="s">
        <v>1357</v>
      </c>
      <c r="C152" s="8" t="s">
        <v>221</v>
      </c>
      <c r="D152" s="9">
        <v>20205406</v>
      </c>
      <c r="E152" s="8" t="s">
        <v>1358</v>
      </c>
      <c r="F152" s="9" t="s">
        <v>1359</v>
      </c>
      <c r="G152" s="8" t="s">
        <v>1360</v>
      </c>
      <c r="H152" s="9"/>
      <c r="I152" s="8"/>
      <c r="J152" s="9" t="s">
        <v>1361</v>
      </c>
      <c r="K152" s="8" t="s">
        <v>34</v>
      </c>
      <c r="L152" s="9" t="s">
        <v>93</v>
      </c>
      <c r="M152" s="8" t="s">
        <v>1362</v>
      </c>
      <c r="N152" s="9" t="s">
        <v>48</v>
      </c>
    </row>
    <row r="153" spans="1:14" s="4" customFormat="1" ht="39" customHeight="1" x14ac:dyDescent="0.15">
      <c r="A153" s="7" t="s">
        <v>431</v>
      </c>
      <c r="B153" s="9" t="s">
        <v>1363</v>
      </c>
      <c r="C153" s="8" t="s">
        <v>1364</v>
      </c>
      <c r="D153" s="9">
        <v>20203559</v>
      </c>
      <c r="E153" s="8" t="s">
        <v>87</v>
      </c>
      <c r="F153" s="9" t="s">
        <v>1365</v>
      </c>
      <c r="G153" s="8"/>
      <c r="H153" s="9"/>
      <c r="I153" s="8"/>
      <c r="J153" s="9" t="s">
        <v>1366</v>
      </c>
      <c r="K153" s="8" t="s">
        <v>13</v>
      </c>
      <c r="L153" s="9" t="s">
        <v>93</v>
      </c>
      <c r="M153" s="8" t="s">
        <v>95</v>
      </c>
      <c r="N153" s="9" t="s">
        <v>48</v>
      </c>
    </row>
    <row r="154" spans="1:14" s="4" customFormat="1" ht="39" customHeight="1" x14ac:dyDescent="0.15">
      <c r="A154" s="7" t="s">
        <v>432</v>
      </c>
      <c r="B154" s="9" t="s">
        <v>1367</v>
      </c>
      <c r="C154" s="8" t="s">
        <v>1368</v>
      </c>
      <c r="D154" s="9">
        <v>20205509</v>
      </c>
      <c r="E154" s="8" t="s">
        <v>98</v>
      </c>
      <c r="F154" s="9" t="s">
        <v>1369</v>
      </c>
      <c r="G154" s="8" t="s">
        <v>1370</v>
      </c>
      <c r="H154" s="9" t="s">
        <v>1371</v>
      </c>
      <c r="I154" s="8"/>
      <c r="J154" s="9" t="s">
        <v>2003</v>
      </c>
      <c r="K154" s="8" t="s">
        <v>1372</v>
      </c>
      <c r="L154" s="9" t="s">
        <v>93</v>
      </c>
      <c r="M154" s="8" t="s">
        <v>90</v>
      </c>
      <c r="N154" s="9" t="s">
        <v>48</v>
      </c>
    </row>
    <row r="155" spans="1:14" s="4" customFormat="1" ht="39" customHeight="1" x14ac:dyDescent="0.15">
      <c r="A155" s="7" t="s">
        <v>433</v>
      </c>
      <c r="B155" s="9" t="s">
        <v>1373</v>
      </c>
      <c r="C155" s="8" t="s">
        <v>1374</v>
      </c>
      <c r="D155" s="9">
        <v>20205528</v>
      </c>
      <c r="E155" s="8" t="s">
        <v>96</v>
      </c>
      <c r="F155" s="9" t="s">
        <v>1375</v>
      </c>
      <c r="G155" s="8" t="s">
        <v>1376</v>
      </c>
      <c r="H155" s="9"/>
      <c r="I155" s="8"/>
      <c r="J155" s="9" t="s">
        <v>1340</v>
      </c>
      <c r="K155" s="8" t="s">
        <v>34</v>
      </c>
      <c r="L155" s="9" t="s">
        <v>93</v>
      </c>
      <c r="M155" s="8" t="s">
        <v>1377</v>
      </c>
      <c r="N155" s="9" t="s">
        <v>17</v>
      </c>
    </row>
    <row r="156" spans="1:14" s="4" customFormat="1" ht="39" customHeight="1" x14ac:dyDescent="0.15">
      <c r="A156" s="7" t="s">
        <v>434</v>
      </c>
      <c r="B156" s="9" t="s">
        <v>1378</v>
      </c>
      <c r="C156" s="8" t="s">
        <v>1379</v>
      </c>
      <c r="D156" s="9">
        <v>20205487</v>
      </c>
      <c r="E156" s="8" t="s">
        <v>98</v>
      </c>
      <c r="F156" s="9" t="s">
        <v>1380</v>
      </c>
      <c r="G156" s="8" t="s">
        <v>1381</v>
      </c>
      <c r="H156" s="9" t="s">
        <v>1382</v>
      </c>
      <c r="I156" s="8" t="s">
        <v>1383</v>
      </c>
      <c r="J156" s="9" t="s">
        <v>1384</v>
      </c>
      <c r="K156" s="8" t="s">
        <v>13</v>
      </c>
      <c r="L156" s="9" t="s">
        <v>93</v>
      </c>
      <c r="M156" s="8" t="s">
        <v>95</v>
      </c>
      <c r="N156" s="9" t="s">
        <v>15</v>
      </c>
    </row>
    <row r="157" spans="1:14" s="4" customFormat="1" ht="39" customHeight="1" x14ac:dyDescent="0.15">
      <c r="A157" s="7" t="s">
        <v>435</v>
      </c>
      <c r="B157" s="9" t="s">
        <v>1385</v>
      </c>
      <c r="C157" s="8" t="s">
        <v>1386</v>
      </c>
      <c r="D157" s="9">
        <v>20205518</v>
      </c>
      <c r="E157" s="8" t="s">
        <v>87</v>
      </c>
      <c r="F157" s="9" t="s">
        <v>1387</v>
      </c>
      <c r="G157" s="8" t="s">
        <v>1388</v>
      </c>
      <c r="H157" s="9" t="s">
        <v>1389</v>
      </c>
      <c r="I157" s="8" t="s">
        <v>1390</v>
      </c>
      <c r="J157" s="9" t="s">
        <v>101</v>
      </c>
      <c r="K157" s="8" t="s">
        <v>13</v>
      </c>
      <c r="L157" s="9" t="s">
        <v>93</v>
      </c>
      <c r="M157" s="8" t="s">
        <v>2004</v>
      </c>
      <c r="N157" s="9" t="s">
        <v>24</v>
      </c>
    </row>
    <row r="158" spans="1:14" s="4" customFormat="1" ht="39" customHeight="1" x14ac:dyDescent="0.15">
      <c r="A158" s="7" t="s">
        <v>436</v>
      </c>
      <c r="B158" s="10" t="s">
        <v>1392</v>
      </c>
      <c r="C158" s="10" t="s">
        <v>1393</v>
      </c>
      <c r="D158" s="10">
        <v>20205588</v>
      </c>
      <c r="E158" s="10" t="s">
        <v>87</v>
      </c>
      <c r="F158" s="10" t="s">
        <v>1394</v>
      </c>
      <c r="G158" s="10" t="s">
        <v>1395</v>
      </c>
      <c r="H158" s="10" t="s">
        <v>1396</v>
      </c>
      <c r="I158" s="10"/>
      <c r="J158" s="10" t="s">
        <v>1397</v>
      </c>
      <c r="K158" s="10" t="s">
        <v>13</v>
      </c>
      <c r="L158" s="10" t="s">
        <v>93</v>
      </c>
      <c r="M158" s="10" t="s">
        <v>95</v>
      </c>
      <c r="N158" s="10" t="s">
        <v>15</v>
      </c>
    </row>
    <row r="159" spans="1:14" s="4" customFormat="1" ht="39" customHeight="1" x14ac:dyDescent="0.15">
      <c r="A159" s="7" t="s">
        <v>437</v>
      </c>
      <c r="B159" s="10" t="s">
        <v>1398</v>
      </c>
      <c r="C159" s="10" t="s">
        <v>1399</v>
      </c>
      <c r="D159" s="10">
        <v>20205628</v>
      </c>
      <c r="E159" s="10" t="s">
        <v>94</v>
      </c>
      <c r="F159" s="10" t="s">
        <v>1400</v>
      </c>
      <c r="G159" s="10" t="s">
        <v>1401</v>
      </c>
      <c r="H159" s="10"/>
      <c r="I159" s="10"/>
      <c r="J159" s="10" t="s">
        <v>106</v>
      </c>
      <c r="K159" s="10" t="s">
        <v>13</v>
      </c>
      <c r="L159" s="10" t="s">
        <v>93</v>
      </c>
      <c r="M159" s="10" t="s">
        <v>97</v>
      </c>
      <c r="N159" s="10" t="s">
        <v>15</v>
      </c>
    </row>
    <row r="160" spans="1:14" s="4" customFormat="1" ht="39" customHeight="1" x14ac:dyDescent="0.15">
      <c r="A160" s="7" t="s">
        <v>438</v>
      </c>
      <c r="B160" s="10" t="s">
        <v>1402</v>
      </c>
      <c r="C160" s="10" t="s">
        <v>1403</v>
      </c>
      <c r="D160" s="10">
        <v>20205337</v>
      </c>
      <c r="E160" s="10" t="s">
        <v>98</v>
      </c>
      <c r="F160" s="10" t="s">
        <v>1404</v>
      </c>
      <c r="G160" s="10" t="s">
        <v>1405</v>
      </c>
      <c r="H160" s="10" t="s">
        <v>1406</v>
      </c>
      <c r="I160" s="10" t="s">
        <v>1407</v>
      </c>
      <c r="J160" s="10" t="s">
        <v>1408</v>
      </c>
      <c r="K160" s="10" t="s">
        <v>23</v>
      </c>
      <c r="L160" s="10" t="s">
        <v>93</v>
      </c>
      <c r="M160" s="10" t="s">
        <v>95</v>
      </c>
      <c r="N160" s="10" t="s">
        <v>48</v>
      </c>
    </row>
    <row r="161" spans="1:14" s="4" customFormat="1" ht="39" customHeight="1" x14ac:dyDescent="0.15">
      <c r="A161" s="7" t="s">
        <v>439</v>
      </c>
      <c r="B161" s="10" t="s">
        <v>1409</v>
      </c>
      <c r="C161" s="10" t="s">
        <v>212</v>
      </c>
      <c r="D161" s="10">
        <v>20194332</v>
      </c>
      <c r="E161" s="10" t="s">
        <v>87</v>
      </c>
      <c r="F161" s="10" t="s">
        <v>202</v>
      </c>
      <c r="G161" s="10" t="s">
        <v>213</v>
      </c>
      <c r="H161" s="10" t="s">
        <v>229</v>
      </c>
      <c r="I161" s="10" t="s">
        <v>1410</v>
      </c>
      <c r="J161" s="10" t="s">
        <v>1411</v>
      </c>
      <c r="K161" s="10" t="s">
        <v>34</v>
      </c>
      <c r="L161" s="10" t="s">
        <v>93</v>
      </c>
      <c r="M161" s="10" t="s">
        <v>1412</v>
      </c>
      <c r="N161" s="10" t="s">
        <v>17</v>
      </c>
    </row>
    <row r="162" spans="1:14" s="4" customFormat="1" ht="39" customHeight="1" x14ac:dyDescent="0.15">
      <c r="A162" s="7" t="s">
        <v>440</v>
      </c>
      <c r="B162" s="10" t="s">
        <v>1413</v>
      </c>
      <c r="C162" s="10" t="s">
        <v>1414</v>
      </c>
      <c r="D162" s="10">
        <v>20205515</v>
      </c>
      <c r="E162" s="10" t="s">
        <v>87</v>
      </c>
      <c r="F162" s="10" t="s">
        <v>1415</v>
      </c>
      <c r="G162" s="10" t="s">
        <v>1416</v>
      </c>
      <c r="H162" s="10" t="s">
        <v>1417</v>
      </c>
      <c r="I162" s="10" t="s">
        <v>1418</v>
      </c>
      <c r="J162" s="10" t="s">
        <v>1930</v>
      </c>
      <c r="K162" s="10" t="s">
        <v>1419</v>
      </c>
      <c r="L162" s="10" t="s">
        <v>93</v>
      </c>
      <c r="M162" s="10" t="s">
        <v>95</v>
      </c>
      <c r="N162" s="10" t="s">
        <v>81</v>
      </c>
    </row>
    <row r="163" spans="1:14" s="4" customFormat="1" ht="39" customHeight="1" x14ac:dyDescent="0.15">
      <c r="A163" s="7" t="s">
        <v>441</v>
      </c>
      <c r="B163" s="10" t="s">
        <v>1420</v>
      </c>
      <c r="C163" s="10" t="s">
        <v>1421</v>
      </c>
      <c r="D163" s="10">
        <v>20205484</v>
      </c>
      <c r="E163" s="10" t="s">
        <v>87</v>
      </c>
      <c r="F163" s="10" t="s">
        <v>1422</v>
      </c>
      <c r="G163" s="10" t="s">
        <v>1423</v>
      </c>
      <c r="H163" s="10" t="s">
        <v>1424</v>
      </c>
      <c r="I163" s="10" t="s">
        <v>1425</v>
      </c>
      <c r="J163" s="10" t="s">
        <v>92</v>
      </c>
      <c r="K163" s="10" t="s">
        <v>23</v>
      </c>
      <c r="L163" s="10" t="s">
        <v>93</v>
      </c>
      <c r="M163" s="10" t="s">
        <v>1426</v>
      </c>
      <c r="N163" s="10" t="s">
        <v>48</v>
      </c>
    </row>
    <row r="164" spans="1:14" s="4" customFormat="1" ht="39" customHeight="1" x14ac:dyDescent="0.15">
      <c r="A164" s="7" t="s">
        <v>442</v>
      </c>
      <c r="B164" s="10" t="s">
        <v>1427</v>
      </c>
      <c r="C164" s="10" t="s">
        <v>1428</v>
      </c>
      <c r="D164" s="10">
        <v>20205537</v>
      </c>
      <c r="E164" s="10" t="s">
        <v>1429</v>
      </c>
      <c r="F164" s="10" t="s">
        <v>225</v>
      </c>
      <c r="G164" s="10" t="s">
        <v>224</v>
      </c>
      <c r="H164" s="10"/>
      <c r="I164" s="10"/>
      <c r="J164" s="10" t="s">
        <v>103</v>
      </c>
      <c r="K164" s="10" t="s">
        <v>13</v>
      </c>
      <c r="L164" s="10" t="s">
        <v>93</v>
      </c>
      <c r="M164" s="10" t="s">
        <v>1430</v>
      </c>
      <c r="N164" s="10" t="s">
        <v>15</v>
      </c>
    </row>
    <row r="165" spans="1:14" s="4" customFormat="1" ht="39" customHeight="1" x14ac:dyDescent="0.15">
      <c r="A165" s="7" t="s">
        <v>443</v>
      </c>
      <c r="B165" s="10" t="s">
        <v>1431</v>
      </c>
      <c r="C165" s="10" t="s">
        <v>1432</v>
      </c>
      <c r="D165" s="10">
        <v>20203473</v>
      </c>
      <c r="E165" s="10" t="s">
        <v>87</v>
      </c>
      <c r="F165" s="10" t="s">
        <v>1433</v>
      </c>
      <c r="G165" s="10" t="s">
        <v>214</v>
      </c>
      <c r="H165" s="10"/>
      <c r="I165" s="10"/>
      <c r="J165" s="10" t="s">
        <v>1931</v>
      </c>
      <c r="K165" s="10" t="s">
        <v>1434</v>
      </c>
      <c r="L165" s="10" t="s">
        <v>93</v>
      </c>
      <c r="M165" s="10" t="s">
        <v>1435</v>
      </c>
      <c r="N165" s="10" t="s">
        <v>15</v>
      </c>
    </row>
    <row r="166" spans="1:14" s="4" customFormat="1" ht="39" customHeight="1" x14ac:dyDescent="0.15">
      <c r="A166" s="7" t="s">
        <v>444</v>
      </c>
      <c r="B166" s="10" t="s">
        <v>1436</v>
      </c>
      <c r="C166" s="10" t="s">
        <v>231</v>
      </c>
      <c r="D166" s="10">
        <v>20205301</v>
      </c>
      <c r="E166" s="10" t="s">
        <v>98</v>
      </c>
      <c r="F166" s="10" t="s">
        <v>1437</v>
      </c>
      <c r="G166" s="10"/>
      <c r="H166" s="10"/>
      <c r="I166" s="10"/>
      <c r="J166" s="10" t="s">
        <v>106</v>
      </c>
      <c r="K166" s="10" t="s">
        <v>1438</v>
      </c>
      <c r="L166" s="10" t="s">
        <v>93</v>
      </c>
      <c r="M166" s="10" t="s">
        <v>1412</v>
      </c>
      <c r="N166" s="10" t="s">
        <v>15</v>
      </c>
    </row>
    <row r="167" spans="1:14" s="4" customFormat="1" ht="39" customHeight="1" x14ac:dyDescent="0.15">
      <c r="A167" s="7" t="s">
        <v>445</v>
      </c>
      <c r="B167" s="10" t="s">
        <v>1439</v>
      </c>
      <c r="C167" s="10" t="s">
        <v>1440</v>
      </c>
      <c r="D167" s="10">
        <v>20194223</v>
      </c>
      <c r="E167" s="10" t="s">
        <v>87</v>
      </c>
      <c r="F167" s="10" t="s">
        <v>226</v>
      </c>
      <c r="G167" s="10"/>
      <c r="H167" s="10"/>
      <c r="I167" s="10"/>
      <c r="J167" s="10" t="s">
        <v>102</v>
      </c>
      <c r="K167" s="10" t="s">
        <v>13</v>
      </c>
      <c r="L167" s="10" t="s">
        <v>93</v>
      </c>
      <c r="M167" s="10" t="s">
        <v>1377</v>
      </c>
      <c r="N167" s="10" t="s">
        <v>48</v>
      </c>
    </row>
    <row r="168" spans="1:14" s="4" customFormat="1" ht="39" customHeight="1" x14ac:dyDescent="0.15">
      <c r="A168" s="7" t="s">
        <v>446</v>
      </c>
      <c r="B168" s="10" t="s">
        <v>1441</v>
      </c>
      <c r="C168" s="10" t="s">
        <v>1442</v>
      </c>
      <c r="D168" s="10">
        <v>20205565</v>
      </c>
      <c r="E168" s="10" t="s">
        <v>87</v>
      </c>
      <c r="F168" s="10" t="s">
        <v>1443</v>
      </c>
      <c r="G168" s="10" t="s">
        <v>1444</v>
      </c>
      <c r="H168" s="10" t="s">
        <v>1445</v>
      </c>
      <c r="I168" s="10" t="s">
        <v>1446</v>
      </c>
      <c r="J168" s="10" t="s">
        <v>104</v>
      </c>
      <c r="K168" s="10" t="s">
        <v>23</v>
      </c>
      <c r="L168" s="10" t="s">
        <v>93</v>
      </c>
      <c r="M168" s="10" t="s">
        <v>1447</v>
      </c>
      <c r="N168" s="10" t="s">
        <v>48</v>
      </c>
    </row>
    <row r="169" spans="1:14" s="4" customFormat="1" ht="39" customHeight="1" x14ac:dyDescent="0.15">
      <c r="A169" s="7" t="s">
        <v>447</v>
      </c>
      <c r="B169" s="10" t="s">
        <v>1448</v>
      </c>
      <c r="C169" s="10" t="s">
        <v>1449</v>
      </c>
      <c r="D169" s="10">
        <v>20205306</v>
      </c>
      <c r="E169" s="10" t="s">
        <v>87</v>
      </c>
      <c r="F169" s="10" t="s">
        <v>1450</v>
      </c>
      <c r="G169" s="10" t="s">
        <v>1451</v>
      </c>
      <c r="H169" s="10" t="s">
        <v>1452</v>
      </c>
      <c r="I169" s="10" t="s">
        <v>1453</v>
      </c>
      <c r="J169" s="10" t="s">
        <v>1454</v>
      </c>
      <c r="K169" s="10" t="s">
        <v>23</v>
      </c>
      <c r="L169" s="10" t="s">
        <v>93</v>
      </c>
      <c r="M169" s="10" t="s">
        <v>47</v>
      </c>
      <c r="N169" s="10" t="s">
        <v>15</v>
      </c>
    </row>
    <row r="170" spans="1:14" s="4" customFormat="1" ht="39" customHeight="1" x14ac:dyDescent="0.15">
      <c r="A170" s="7" t="s">
        <v>448</v>
      </c>
      <c r="B170" s="10" t="s">
        <v>1455</v>
      </c>
      <c r="C170" s="10" t="s">
        <v>220</v>
      </c>
      <c r="D170" s="10">
        <v>20184155</v>
      </c>
      <c r="E170" s="10" t="s">
        <v>87</v>
      </c>
      <c r="F170" s="10" t="s">
        <v>217</v>
      </c>
      <c r="G170" s="10" t="s">
        <v>1456</v>
      </c>
      <c r="H170" s="10" t="s">
        <v>218</v>
      </c>
      <c r="I170" s="10"/>
      <c r="J170" s="10" t="s">
        <v>219</v>
      </c>
      <c r="K170" s="10" t="s">
        <v>34</v>
      </c>
      <c r="L170" s="10" t="s">
        <v>93</v>
      </c>
      <c r="M170" s="10" t="s">
        <v>1457</v>
      </c>
      <c r="N170" s="10" t="s">
        <v>48</v>
      </c>
    </row>
    <row r="171" spans="1:14" s="4" customFormat="1" ht="39" customHeight="1" x14ac:dyDescent="0.15">
      <c r="A171" s="7" t="s">
        <v>449</v>
      </c>
      <c r="B171" s="10" t="s">
        <v>1458</v>
      </c>
      <c r="C171" s="10" t="s">
        <v>1459</v>
      </c>
      <c r="D171" s="10">
        <v>20205321</v>
      </c>
      <c r="E171" s="10" t="s">
        <v>96</v>
      </c>
      <c r="F171" s="10" t="s">
        <v>1460</v>
      </c>
      <c r="G171" s="10" t="s">
        <v>1461</v>
      </c>
      <c r="H171" s="10" t="s">
        <v>1462</v>
      </c>
      <c r="I171" s="10"/>
      <c r="J171" s="10" t="s">
        <v>1463</v>
      </c>
      <c r="K171" s="10" t="s">
        <v>34</v>
      </c>
      <c r="L171" s="10" t="s">
        <v>93</v>
      </c>
      <c r="M171" s="10" t="s">
        <v>123</v>
      </c>
      <c r="N171" s="10" t="s">
        <v>15</v>
      </c>
    </row>
    <row r="172" spans="1:14" s="4" customFormat="1" ht="39" customHeight="1" x14ac:dyDescent="0.15">
      <c r="A172" s="7" t="s">
        <v>450</v>
      </c>
      <c r="B172" s="10" t="s">
        <v>1464</v>
      </c>
      <c r="C172" s="10" t="s">
        <v>1465</v>
      </c>
      <c r="D172" s="10">
        <v>20205404</v>
      </c>
      <c r="E172" s="10" t="s">
        <v>87</v>
      </c>
      <c r="F172" s="10" t="s">
        <v>1466</v>
      </c>
      <c r="G172" s="10" t="s">
        <v>228</v>
      </c>
      <c r="H172" s="10" t="s">
        <v>1467</v>
      </c>
      <c r="I172" s="10"/>
      <c r="J172" s="10" t="s">
        <v>1932</v>
      </c>
      <c r="K172" s="10" t="s">
        <v>1468</v>
      </c>
      <c r="L172" s="10" t="s">
        <v>93</v>
      </c>
      <c r="M172" s="10" t="s">
        <v>1469</v>
      </c>
      <c r="N172" s="10" t="s">
        <v>15</v>
      </c>
    </row>
    <row r="173" spans="1:14" s="4" customFormat="1" ht="39" customHeight="1" x14ac:dyDescent="0.15">
      <c r="A173" s="7" t="s">
        <v>451</v>
      </c>
      <c r="B173" s="10" t="s">
        <v>1470</v>
      </c>
      <c r="C173" s="10" t="s">
        <v>1471</v>
      </c>
      <c r="D173" s="10">
        <v>20204934</v>
      </c>
      <c r="E173" s="10" t="s">
        <v>87</v>
      </c>
      <c r="F173" s="10" t="s">
        <v>1472</v>
      </c>
      <c r="G173" s="10" t="s">
        <v>1473</v>
      </c>
      <c r="H173" s="10" t="s">
        <v>1474</v>
      </c>
      <c r="I173" s="10" t="s">
        <v>1475</v>
      </c>
      <c r="J173" s="10" t="s">
        <v>215</v>
      </c>
      <c r="K173" s="10" t="s">
        <v>13</v>
      </c>
      <c r="L173" s="10" t="s">
        <v>93</v>
      </c>
      <c r="M173" s="10" t="s">
        <v>95</v>
      </c>
      <c r="N173" s="10" t="s">
        <v>48</v>
      </c>
    </row>
    <row r="174" spans="1:14" s="4" customFormat="1" ht="39" customHeight="1" x14ac:dyDescent="0.15">
      <c r="A174" s="7" t="s">
        <v>452</v>
      </c>
      <c r="B174" s="10" t="s">
        <v>1476</v>
      </c>
      <c r="C174" s="10" t="s">
        <v>1477</v>
      </c>
      <c r="D174" s="10">
        <v>20203280</v>
      </c>
      <c r="E174" s="10" t="s">
        <v>87</v>
      </c>
      <c r="F174" s="10" t="s">
        <v>1478</v>
      </c>
      <c r="G174" s="10" t="s">
        <v>1479</v>
      </c>
      <c r="H174" s="10" t="s">
        <v>1480</v>
      </c>
      <c r="I174" s="10" t="s">
        <v>1481</v>
      </c>
      <c r="J174" s="10" t="s">
        <v>1933</v>
      </c>
      <c r="K174" s="10" t="s">
        <v>223</v>
      </c>
      <c r="L174" s="10" t="s">
        <v>93</v>
      </c>
      <c r="M174" s="10" t="s">
        <v>95</v>
      </c>
      <c r="N174" s="10" t="s">
        <v>15</v>
      </c>
    </row>
    <row r="175" spans="1:14" s="4" customFormat="1" ht="39" customHeight="1" x14ac:dyDescent="0.15">
      <c r="A175" s="7" t="s">
        <v>453</v>
      </c>
      <c r="B175" s="10" t="s">
        <v>1482</v>
      </c>
      <c r="C175" s="10" t="s">
        <v>1483</v>
      </c>
      <c r="D175" s="10">
        <v>20205435</v>
      </c>
      <c r="E175" s="10" t="s">
        <v>87</v>
      </c>
      <c r="F175" s="10" t="s">
        <v>1484</v>
      </c>
      <c r="G175" s="10" t="s">
        <v>1485</v>
      </c>
      <c r="H175" s="10" t="s">
        <v>1486</v>
      </c>
      <c r="I175" s="10" t="s">
        <v>1487</v>
      </c>
      <c r="J175" s="10" t="s">
        <v>1934</v>
      </c>
      <c r="K175" s="10" t="s">
        <v>62</v>
      </c>
      <c r="L175" s="10" t="s">
        <v>93</v>
      </c>
      <c r="M175" s="10" t="s">
        <v>1447</v>
      </c>
      <c r="N175" s="10" t="s">
        <v>81</v>
      </c>
    </row>
    <row r="176" spans="1:14" s="4" customFormat="1" ht="39" customHeight="1" x14ac:dyDescent="0.15">
      <c r="A176" s="7" t="s">
        <v>454</v>
      </c>
      <c r="B176" s="8" t="s">
        <v>1488</v>
      </c>
      <c r="C176" s="10" t="s">
        <v>1489</v>
      </c>
      <c r="D176" s="21">
        <v>20201730</v>
      </c>
      <c r="E176" s="10" t="s">
        <v>115</v>
      </c>
      <c r="F176" s="10" t="s">
        <v>1490</v>
      </c>
      <c r="G176" s="10" t="s">
        <v>1491</v>
      </c>
      <c r="H176" s="10" t="s">
        <v>1492</v>
      </c>
      <c r="I176" s="23"/>
      <c r="J176" s="8" t="s">
        <v>1935</v>
      </c>
      <c r="K176" s="9" t="s">
        <v>1419</v>
      </c>
      <c r="L176" s="8" t="s">
        <v>109</v>
      </c>
      <c r="M176" s="8" t="s">
        <v>47</v>
      </c>
      <c r="N176" s="8" t="s">
        <v>24</v>
      </c>
    </row>
    <row r="177" spans="1:14" s="4" customFormat="1" ht="39" customHeight="1" x14ac:dyDescent="0.15">
      <c r="A177" s="7" t="s">
        <v>455</v>
      </c>
      <c r="B177" s="8" t="s">
        <v>1493</v>
      </c>
      <c r="C177" s="10" t="s">
        <v>1494</v>
      </c>
      <c r="D177" s="21">
        <v>20206034</v>
      </c>
      <c r="E177" s="10" t="s">
        <v>115</v>
      </c>
      <c r="F177" s="10" t="s">
        <v>1495</v>
      </c>
      <c r="G177" s="10" t="s">
        <v>1496</v>
      </c>
      <c r="H177" s="10" t="s">
        <v>1497</v>
      </c>
      <c r="I177" s="10" t="s">
        <v>1498</v>
      </c>
      <c r="J177" s="8" t="s">
        <v>120</v>
      </c>
      <c r="K177" s="9" t="s">
        <v>13</v>
      </c>
      <c r="L177" s="8" t="s">
        <v>109</v>
      </c>
      <c r="M177" s="8" t="s">
        <v>47</v>
      </c>
      <c r="N177" s="8" t="s">
        <v>17</v>
      </c>
    </row>
    <row r="178" spans="1:14" s="4" customFormat="1" ht="39" customHeight="1" x14ac:dyDescent="0.15">
      <c r="A178" s="7" t="s">
        <v>456</v>
      </c>
      <c r="B178" s="8" t="s">
        <v>1499</v>
      </c>
      <c r="C178" s="10" t="s">
        <v>1500</v>
      </c>
      <c r="D178" s="21">
        <v>20206367</v>
      </c>
      <c r="E178" s="10" t="s">
        <v>234</v>
      </c>
      <c r="F178" s="10" t="s">
        <v>1501</v>
      </c>
      <c r="G178" s="10" t="s">
        <v>247</v>
      </c>
      <c r="H178" s="10" t="s">
        <v>246</v>
      </c>
      <c r="I178" s="8"/>
      <c r="J178" s="8" t="s">
        <v>116</v>
      </c>
      <c r="K178" s="9" t="s">
        <v>23</v>
      </c>
      <c r="L178" s="8" t="s">
        <v>109</v>
      </c>
      <c r="M178" s="8" t="s">
        <v>47</v>
      </c>
      <c r="N178" s="8" t="s">
        <v>17</v>
      </c>
    </row>
    <row r="179" spans="1:14" s="4" customFormat="1" ht="39" customHeight="1" x14ac:dyDescent="0.15">
      <c r="A179" s="7" t="s">
        <v>457</v>
      </c>
      <c r="B179" s="8" t="s">
        <v>1502</v>
      </c>
      <c r="C179" s="10" t="s">
        <v>1503</v>
      </c>
      <c r="D179" s="21">
        <v>20206220</v>
      </c>
      <c r="E179" s="10" t="s">
        <v>107</v>
      </c>
      <c r="F179" s="10" t="s">
        <v>1504</v>
      </c>
      <c r="G179" s="10" t="s">
        <v>1505</v>
      </c>
      <c r="H179" s="10" t="s">
        <v>1506</v>
      </c>
      <c r="I179" s="8"/>
      <c r="J179" s="8" t="s">
        <v>1507</v>
      </c>
      <c r="K179" s="9" t="s">
        <v>23</v>
      </c>
      <c r="L179" s="8" t="s">
        <v>109</v>
      </c>
      <c r="M179" s="8" t="s">
        <v>90</v>
      </c>
      <c r="N179" s="8" t="s">
        <v>48</v>
      </c>
    </row>
    <row r="180" spans="1:14" s="4" customFormat="1" ht="39" customHeight="1" x14ac:dyDescent="0.15">
      <c r="A180" s="7" t="s">
        <v>458</v>
      </c>
      <c r="B180" s="8" t="s">
        <v>1508</v>
      </c>
      <c r="C180" s="10" t="s">
        <v>1509</v>
      </c>
      <c r="D180" s="21">
        <v>20206020</v>
      </c>
      <c r="E180" s="10" t="s">
        <v>115</v>
      </c>
      <c r="F180" s="10" t="s">
        <v>169</v>
      </c>
      <c r="G180" s="10" t="s">
        <v>1510</v>
      </c>
      <c r="H180" s="10" t="s">
        <v>1511</v>
      </c>
      <c r="I180" s="8"/>
      <c r="J180" s="8" t="s">
        <v>241</v>
      </c>
      <c r="K180" s="9" t="s">
        <v>23</v>
      </c>
      <c r="L180" s="8" t="s">
        <v>109</v>
      </c>
      <c r="M180" s="8" t="s">
        <v>47</v>
      </c>
      <c r="N180" s="8" t="s">
        <v>15</v>
      </c>
    </row>
    <row r="181" spans="1:14" s="4" customFormat="1" ht="39" customHeight="1" x14ac:dyDescent="0.15">
      <c r="A181" s="7" t="s">
        <v>459</v>
      </c>
      <c r="B181" s="8" t="s">
        <v>1512</v>
      </c>
      <c r="C181" s="10" t="s">
        <v>1513</v>
      </c>
      <c r="D181" s="21">
        <v>20202041</v>
      </c>
      <c r="E181" s="10" t="s">
        <v>115</v>
      </c>
      <c r="F181" s="10" t="s">
        <v>1514</v>
      </c>
      <c r="G181" s="10" t="s">
        <v>1515</v>
      </c>
      <c r="H181" s="10" t="s">
        <v>1516</v>
      </c>
      <c r="I181" s="10" t="s">
        <v>1517</v>
      </c>
      <c r="J181" s="8" t="s">
        <v>116</v>
      </c>
      <c r="K181" s="9" t="s">
        <v>23</v>
      </c>
      <c r="L181" s="8" t="s">
        <v>109</v>
      </c>
      <c r="M181" s="8" t="s">
        <v>47</v>
      </c>
      <c r="N181" s="8" t="s">
        <v>17</v>
      </c>
    </row>
    <row r="182" spans="1:14" s="4" customFormat="1" ht="39" customHeight="1" x14ac:dyDescent="0.15">
      <c r="A182" s="7" t="s">
        <v>460</v>
      </c>
      <c r="B182" s="8" t="s">
        <v>1518</v>
      </c>
      <c r="C182" s="10" t="s">
        <v>1519</v>
      </c>
      <c r="D182" s="21">
        <v>20206260</v>
      </c>
      <c r="E182" s="10" t="s">
        <v>107</v>
      </c>
      <c r="F182" s="10" t="s">
        <v>244</v>
      </c>
      <c r="G182" s="10" t="s">
        <v>1520</v>
      </c>
      <c r="H182" s="10" t="s">
        <v>1521</v>
      </c>
      <c r="I182" s="10" t="s">
        <v>1522</v>
      </c>
      <c r="J182" s="8" t="s">
        <v>1523</v>
      </c>
      <c r="K182" s="9" t="s">
        <v>23</v>
      </c>
      <c r="L182" s="8" t="s">
        <v>109</v>
      </c>
      <c r="M182" s="8" t="s">
        <v>90</v>
      </c>
      <c r="N182" s="8" t="s">
        <v>15</v>
      </c>
    </row>
    <row r="183" spans="1:14" s="4" customFormat="1" ht="39" customHeight="1" x14ac:dyDescent="0.15">
      <c r="A183" s="7" t="s">
        <v>461</v>
      </c>
      <c r="B183" s="8" t="s">
        <v>1524</v>
      </c>
      <c r="C183" s="10" t="s">
        <v>1525</v>
      </c>
      <c r="D183" s="21">
        <v>20206377</v>
      </c>
      <c r="E183" s="10" t="s">
        <v>234</v>
      </c>
      <c r="F183" s="10" t="s">
        <v>1526</v>
      </c>
      <c r="G183" s="10" t="s">
        <v>1527</v>
      </c>
      <c r="H183" s="10" t="s">
        <v>1528</v>
      </c>
      <c r="I183" s="10" t="s">
        <v>1529</v>
      </c>
      <c r="J183" s="8" t="s">
        <v>245</v>
      </c>
      <c r="K183" s="9" t="s">
        <v>23</v>
      </c>
      <c r="L183" s="8" t="s">
        <v>109</v>
      </c>
      <c r="M183" s="8" t="s">
        <v>47</v>
      </c>
      <c r="N183" s="8" t="s">
        <v>15</v>
      </c>
    </row>
    <row r="184" spans="1:14" s="4" customFormat="1" ht="39" customHeight="1" x14ac:dyDescent="0.15">
      <c r="A184" s="7" t="s">
        <v>462</v>
      </c>
      <c r="B184" s="8" t="s">
        <v>1530</v>
      </c>
      <c r="C184" s="10" t="s">
        <v>1531</v>
      </c>
      <c r="D184" s="21">
        <v>20194699</v>
      </c>
      <c r="E184" s="10" t="s">
        <v>117</v>
      </c>
      <c r="F184" s="10" t="s">
        <v>1532</v>
      </c>
      <c r="G184" s="8"/>
      <c r="H184" s="8"/>
      <c r="I184" s="8"/>
      <c r="J184" s="8" t="s">
        <v>1533</v>
      </c>
      <c r="K184" s="9" t="s">
        <v>13</v>
      </c>
      <c r="L184" s="8" t="s">
        <v>109</v>
      </c>
      <c r="M184" s="8" t="s">
        <v>47</v>
      </c>
      <c r="N184" s="8" t="s">
        <v>15</v>
      </c>
    </row>
    <row r="185" spans="1:14" s="4" customFormat="1" ht="39" customHeight="1" x14ac:dyDescent="0.15">
      <c r="A185" s="7" t="s">
        <v>463</v>
      </c>
      <c r="B185" s="8" t="s">
        <v>1534</v>
      </c>
      <c r="C185" s="10" t="s">
        <v>1535</v>
      </c>
      <c r="D185" s="21">
        <v>20202477</v>
      </c>
      <c r="E185" s="10" t="s">
        <v>115</v>
      </c>
      <c r="F185" s="10" t="s">
        <v>1536</v>
      </c>
      <c r="G185" s="10" t="s">
        <v>1537</v>
      </c>
      <c r="H185" s="8"/>
      <c r="I185" s="8"/>
      <c r="J185" s="8" t="s">
        <v>1538</v>
      </c>
      <c r="K185" s="9" t="s">
        <v>23</v>
      </c>
      <c r="L185" s="8" t="s">
        <v>109</v>
      </c>
      <c r="M185" s="8" t="s">
        <v>47</v>
      </c>
      <c r="N185" s="8" t="s">
        <v>15</v>
      </c>
    </row>
    <row r="186" spans="1:14" s="4" customFormat="1" ht="39" customHeight="1" x14ac:dyDescent="0.15">
      <c r="A186" s="7" t="s">
        <v>464</v>
      </c>
      <c r="B186" s="8" t="s">
        <v>1539</v>
      </c>
      <c r="C186" s="10" t="s">
        <v>1540</v>
      </c>
      <c r="D186" s="21">
        <v>20206422</v>
      </c>
      <c r="E186" s="10" t="s">
        <v>234</v>
      </c>
      <c r="F186" s="10" t="s">
        <v>1541</v>
      </c>
      <c r="G186" s="10" t="s">
        <v>1542</v>
      </c>
      <c r="H186" s="8"/>
      <c r="I186" s="8"/>
      <c r="J186" s="8" t="s">
        <v>120</v>
      </c>
      <c r="K186" s="9" t="s">
        <v>13</v>
      </c>
      <c r="L186" s="8" t="s">
        <v>109</v>
      </c>
      <c r="M186" s="8" t="s">
        <v>47</v>
      </c>
      <c r="N186" s="8" t="s">
        <v>17</v>
      </c>
    </row>
    <row r="187" spans="1:14" s="4" customFormat="1" ht="39" customHeight="1" x14ac:dyDescent="0.15">
      <c r="A187" s="7" t="s">
        <v>465</v>
      </c>
      <c r="B187" s="8" t="s">
        <v>1543</v>
      </c>
      <c r="C187" s="10" t="s">
        <v>168</v>
      </c>
      <c r="D187" s="21">
        <v>20203476</v>
      </c>
      <c r="E187" s="10" t="s">
        <v>112</v>
      </c>
      <c r="F187" s="10" t="s">
        <v>1544</v>
      </c>
      <c r="G187" s="8"/>
      <c r="H187" s="8"/>
      <c r="I187" s="8"/>
      <c r="J187" s="8" t="s">
        <v>110</v>
      </c>
      <c r="K187" s="9" t="s">
        <v>13</v>
      </c>
      <c r="L187" s="8" t="s">
        <v>109</v>
      </c>
      <c r="M187" s="8" t="s">
        <v>47</v>
      </c>
      <c r="N187" s="8" t="s">
        <v>17</v>
      </c>
    </row>
    <row r="188" spans="1:14" s="4" customFormat="1" ht="39" customHeight="1" x14ac:dyDescent="0.15">
      <c r="A188" s="7" t="s">
        <v>466</v>
      </c>
      <c r="B188" s="8" t="s">
        <v>1545</v>
      </c>
      <c r="C188" s="10" t="s">
        <v>185</v>
      </c>
      <c r="D188" s="21">
        <v>20206551</v>
      </c>
      <c r="E188" s="10" t="s">
        <v>117</v>
      </c>
      <c r="F188" s="10" t="s">
        <v>1546</v>
      </c>
      <c r="G188" s="10" t="s">
        <v>1547</v>
      </c>
      <c r="H188" s="10" t="s">
        <v>1548</v>
      </c>
      <c r="I188" s="10"/>
      <c r="J188" s="8" t="s">
        <v>118</v>
      </c>
      <c r="K188" s="9" t="s">
        <v>13</v>
      </c>
      <c r="L188" s="8" t="s">
        <v>109</v>
      </c>
      <c r="M188" s="8" t="s">
        <v>47</v>
      </c>
      <c r="N188" s="8" t="s">
        <v>17</v>
      </c>
    </row>
    <row r="189" spans="1:14" s="4" customFormat="1" ht="39" customHeight="1" x14ac:dyDescent="0.15">
      <c r="A189" s="7" t="s">
        <v>467</v>
      </c>
      <c r="B189" s="8" t="s">
        <v>1549</v>
      </c>
      <c r="C189" s="10" t="s">
        <v>1550</v>
      </c>
      <c r="D189" s="21">
        <v>20205985</v>
      </c>
      <c r="E189" s="10" t="s">
        <v>117</v>
      </c>
      <c r="F189" s="10" t="s">
        <v>1551</v>
      </c>
      <c r="G189" s="10" t="s">
        <v>1552</v>
      </c>
      <c r="H189" s="10" t="s">
        <v>1553</v>
      </c>
      <c r="I189" s="8"/>
      <c r="J189" s="8" t="s">
        <v>118</v>
      </c>
      <c r="K189" s="9" t="s">
        <v>13</v>
      </c>
      <c r="L189" s="8" t="s">
        <v>109</v>
      </c>
      <c r="M189" s="8" t="s">
        <v>47</v>
      </c>
      <c r="N189" s="8" t="s">
        <v>17</v>
      </c>
    </row>
    <row r="190" spans="1:14" s="4" customFormat="1" ht="39" customHeight="1" x14ac:dyDescent="0.15">
      <c r="A190" s="7" t="s">
        <v>468</v>
      </c>
      <c r="B190" s="8" t="s">
        <v>1554</v>
      </c>
      <c r="C190" s="10" t="s">
        <v>1555</v>
      </c>
      <c r="D190" s="21">
        <v>20184474</v>
      </c>
      <c r="E190" s="10" t="s">
        <v>115</v>
      </c>
      <c r="F190" s="10" t="s">
        <v>1556</v>
      </c>
      <c r="G190" s="10" t="s">
        <v>1557</v>
      </c>
      <c r="H190" s="10"/>
      <c r="I190" s="8"/>
      <c r="J190" s="8" t="s">
        <v>1558</v>
      </c>
      <c r="K190" s="9" t="s">
        <v>222</v>
      </c>
      <c r="L190" s="8" t="s">
        <v>109</v>
      </c>
      <c r="M190" s="8" t="s">
        <v>47</v>
      </c>
      <c r="N190" s="8" t="s">
        <v>15</v>
      </c>
    </row>
    <row r="191" spans="1:14" s="4" customFormat="1" ht="39" customHeight="1" x14ac:dyDescent="0.15">
      <c r="A191" s="7" t="s">
        <v>469</v>
      </c>
      <c r="B191" s="8" t="s">
        <v>1559</v>
      </c>
      <c r="C191" s="10" t="s">
        <v>1560</v>
      </c>
      <c r="D191" s="21">
        <v>20205871</v>
      </c>
      <c r="E191" s="10" t="s">
        <v>115</v>
      </c>
      <c r="F191" s="10" t="s">
        <v>1561</v>
      </c>
      <c r="G191" s="10" t="s">
        <v>1562</v>
      </c>
      <c r="H191" s="10" t="s">
        <v>1563</v>
      </c>
      <c r="I191" s="10"/>
      <c r="J191" s="8" t="s">
        <v>1564</v>
      </c>
      <c r="K191" s="9" t="s">
        <v>23</v>
      </c>
      <c r="L191" s="8" t="s">
        <v>109</v>
      </c>
      <c r="M191" s="8" t="s">
        <v>47</v>
      </c>
      <c r="N191" s="8" t="s">
        <v>17</v>
      </c>
    </row>
    <row r="192" spans="1:14" s="4" customFormat="1" ht="39" customHeight="1" x14ac:dyDescent="0.15">
      <c r="A192" s="7" t="s">
        <v>470</v>
      </c>
      <c r="B192" s="8" t="s">
        <v>1565</v>
      </c>
      <c r="C192" s="10" t="s">
        <v>1566</v>
      </c>
      <c r="D192" s="21">
        <v>20206173</v>
      </c>
      <c r="E192" s="10" t="s">
        <v>107</v>
      </c>
      <c r="F192" s="10" t="s">
        <v>1567</v>
      </c>
      <c r="G192" s="10" t="s">
        <v>1568</v>
      </c>
      <c r="H192" s="10" t="s">
        <v>1569</v>
      </c>
      <c r="I192" s="10" t="s">
        <v>1570</v>
      </c>
      <c r="J192" s="8" t="s">
        <v>119</v>
      </c>
      <c r="K192" s="9" t="s">
        <v>34</v>
      </c>
      <c r="L192" s="8" t="s">
        <v>109</v>
      </c>
      <c r="M192" s="8" t="s">
        <v>90</v>
      </c>
      <c r="N192" s="8" t="s">
        <v>17</v>
      </c>
    </row>
    <row r="193" spans="1:14" s="4" customFormat="1" ht="39" customHeight="1" x14ac:dyDescent="0.15">
      <c r="A193" s="7" t="s">
        <v>471</v>
      </c>
      <c r="B193" s="10" t="s">
        <v>1571</v>
      </c>
      <c r="C193" s="10" t="s">
        <v>1572</v>
      </c>
      <c r="D193" s="21">
        <v>20206286</v>
      </c>
      <c r="E193" s="10" t="s">
        <v>107</v>
      </c>
      <c r="F193" s="10" t="s">
        <v>1573</v>
      </c>
      <c r="G193" s="10" t="s">
        <v>1574</v>
      </c>
      <c r="H193" s="10" t="s">
        <v>1575</v>
      </c>
      <c r="I193" s="10" t="s">
        <v>1576</v>
      </c>
      <c r="J193" s="21" t="s">
        <v>108</v>
      </c>
      <c r="K193" s="21" t="s">
        <v>34</v>
      </c>
      <c r="L193" s="8" t="s">
        <v>109</v>
      </c>
      <c r="M193" s="21" t="s">
        <v>90</v>
      </c>
      <c r="N193" s="21" t="s">
        <v>17</v>
      </c>
    </row>
    <row r="194" spans="1:14" s="4" customFormat="1" ht="39" customHeight="1" x14ac:dyDescent="0.15">
      <c r="A194" s="7" t="s">
        <v>472</v>
      </c>
      <c r="B194" s="8" t="s">
        <v>1577</v>
      </c>
      <c r="C194" s="10" t="s">
        <v>1578</v>
      </c>
      <c r="D194" s="21">
        <v>20206456</v>
      </c>
      <c r="E194" s="10" t="s">
        <v>234</v>
      </c>
      <c r="F194" s="10" t="s">
        <v>1579</v>
      </c>
      <c r="G194" s="10" t="s">
        <v>1580</v>
      </c>
      <c r="H194" s="10" t="s">
        <v>1581</v>
      </c>
      <c r="I194" s="10" t="s">
        <v>1582</v>
      </c>
      <c r="J194" s="8" t="s">
        <v>122</v>
      </c>
      <c r="K194" s="9" t="s">
        <v>23</v>
      </c>
      <c r="L194" s="8" t="s">
        <v>109</v>
      </c>
      <c r="M194" s="8" t="s">
        <v>123</v>
      </c>
      <c r="N194" s="8" t="s">
        <v>48</v>
      </c>
    </row>
    <row r="195" spans="1:14" s="4" customFormat="1" ht="39" customHeight="1" x14ac:dyDescent="0.15">
      <c r="A195" s="7" t="s">
        <v>473</v>
      </c>
      <c r="B195" s="10" t="s">
        <v>1583</v>
      </c>
      <c r="C195" s="10" t="s">
        <v>232</v>
      </c>
      <c r="D195" s="21">
        <v>20206297</v>
      </c>
      <c r="E195" s="10" t="s">
        <v>107</v>
      </c>
      <c r="F195" s="10" t="s">
        <v>1584</v>
      </c>
      <c r="G195" s="10" t="s">
        <v>1585</v>
      </c>
      <c r="H195" s="10" t="s">
        <v>1586</v>
      </c>
      <c r="I195" s="10"/>
      <c r="J195" s="21" t="s">
        <v>119</v>
      </c>
      <c r="K195" s="21" t="s">
        <v>34</v>
      </c>
      <c r="L195" s="8" t="s">
        <v>109</v>
      </c>
      <c r="M195" s="21" t="s">
        <v>90</v>
      </c>
      <c r="N195" s="21" t="s">
        <v>17</v>
      </c>
    </row>
    <row r="196" spans="1:14" s="4" customFormat="1" ht="39" customHeight="1" x14ac:dyDescent="0.15">
      <c r="A196" s="7" t="s">
        <v>474</v>
      </c>
      <c r="B196" s="10" t="s">
        <v>1587</v>
      </c>
      <c r="C196" s="10" t="s">
        <v>1588</v>
      </c>
      <c r="D196" s="21">
        <v>20206420</v>
      </c>
      <c r="E196" s="10" t="s">
        <v>234</v>
      </c>
      <c r="F196" s="10" t="s">
        <v>1589</v>
      </c>
      <c r="G196" s="10" t="s">
        <v>1590</v>
      </c>
      <c r="H196" s="10" t="s">
        <v>1591</v>
      </c>
      <c r="I196" s="21"/>
      <c r="J196" s="21" t="s">
        <v>233</v>
      </c>
      <c r="K196" s="21" t="s">
        <v>23</v>
      </c>
      <c r="L196" s="8" t="s">
        <v>109</v>
      </c>
      <c r="M196" s="21" t="s">
        <v>47</v>
      </c>
      <c r="N196" s="21" t="s">
        <v>48</v>
      </c>
    </row>
    <row r="197" spans="1:14" s="4" customFormat="1" ht="39" customHeight="1" x14ac:dyDescent="0.15">
      <c r="A197" s="7" t="s">
        <v>475</v>
      </c>
      <c r="B197" s="10" t="s">
        <v>1592</v>
      </c>
      <c r="C197" s="10" t="s">
        <v>1593</v>
      </c>
      <c r="D197" s="21">
        <v>20205869</v>
      </c>
      <c r="E197" s="10" t="s">
        <v>115</v>
      </c>
      <c r="F197" s="10" t="s">
        <v>1594</v>
      </c>
      <c r="G197" s="10" t="s">
        <v>240</v>
      </c>
      <c r="H197" s="10" t="s">
        <v>1595</v>
      </c>
      <c r="I197" s="10" t="s">
        <v>1596</v>
      </c>
      <c r="J197" s="21" t="s">
        <v>245</v>
      </c>
      <c r="K197" s="21" t="s">
        <v>23</v>
      </c>
      <c r="L197" s="8" t="s">
        <v>109</v>
      </c>
      <c r="M197" s="21" t="s">
        <v>47</v>
      </c>
      <c r="N197" s="21" t="s">
        <v>48</v>
      </c>
    </row>
    <row r="198" spans="1:14" s="4" customFormat="1" ht="39" customHeight="1" x14ac:dyDescent="0.15">
      <c r="A198" s="7" t="s">
        <v>476</v>
      </c>
      <c r="B198" s="10" t="s">
        <v>1597</v>
      </c>
      <c r="C198" s="10" t="s">
        <v>1598</v>
      </c>
      <c r="D198" s="21">
        <v>20184686</v>
      </c>
      <c r="E198" s="10" t="s">
        <v>107</v>
      </c>
      <c r="F198" s="10" t="s">
        <v>1599</v>
      </c>
      <c r="G198" s="10" t="s">
        <v>1600</v>
      </c>
      <c r="H198" s="10"/>
      <c r="I198" s="21"/>
      <c r="J198" s="21" t="s">
        <v>1601</v>
      </c>
      <c r="K198" s="21" t="s">
        <v>222</v>
      </c>
      <c r="L198" s="8" t="s">
        <v>109</v>
      </c>
      <c r="M198" s="21" t="s">
        <v>47</v>
      </c>
      <c r="N198" s="21" t="s">
        <v>15</v>
      </c>
    </row>
    <row r="199" spans="1:14" s="4" customFormat="1" ht="39" customHeight="1" x14ac:dyDescent="0.15">
      <c r="A199" s="7" t="s">
        <v>477</v>
      </c>
      <c r="B199" s="10" t="s">
        <v>1602</v>
      </c>
      <c r="C199" s="10" t="s">
        <v>1603</v>
      </c>
      <c r="D199" s="21">
        <v>20205874</v>
      </c>
      <c r="E199" s="10" t="s">
        <v>115</v>
      </c>
      <c r="F199" s="10" t="s">
        <v>1604</v>
      </c>
      <c r="G199" s="10" t="s">
        <v>1605</v>
      </c>
      <c r="H199" s="10" t="s">
        <v>1606</v>
      </c>
      <c r="I199" s="10" t="s">
        <v>1607</v>
      </c>
      <c r="J199" s="21" t="s">
        <v>1608</v>
      </c>
      <c r="K199" s="21" t="s">
        <v>23</v>
      </c>
      <c r="L199" s="8" t="s">
        <v>109</v>
      </c>
      <c r="M199" s="21" t="s">
        <v>47</v>
      </c>
      <c r="N199" s="21" t="s">
        <v>17</v>
      </c>
    </row>
    <row r="200" spans="1:14" s="4" customFormat="1" ht="39" customHeight="1" x14ac:dyDescent="0.15">
      <c r="A200" s="7" t="s">
        <v>478</v>
      </c>
      <c r="B200" s="10" t="s">
        <v>1609</v>
      </c>
      <c r="C200" s="10" t="s">
        <v>1610</v>
      </c>
      <c r="D200" s="21">
        <v>20203528</v>
      </c>
      <c r="E200" s="10" t="s">
        <v>112</v>
      </c>
      <c r="F200" s="10" t="s">
        <v>1611</v>
      </c>
      <c r="G200" s="10" t="s">
        <v>1612</v>
      </c>
      <c r="H200" s="10" t="s">
        <v>1613</v>
      </c>
      <c r="I200" s="21" t="s">
        <v>1614</v>
      </c>
      <c r="J200" s="21" t="s">
        <v>114</v>
      </c>
      <c r="K200" s="21" t="s">
        <v>34</v>
      </c>
      <c r="L200" s="8" t="s">
        <v>109</v>
      </c>
      <c r="M200" s="21" t="s">
        <v>47</v>
      </c>
      <c r="N200" s="21" t="s">
        <v>24</v>
      </c>
    </row>
    <row r="201" spans="1:14" s="4" customFormat="1" ht="39" customHeight="1" x14ac:dyDescent="0.15">
      <c r="A201" s="7" t="s">
        <v>479</v>
      </c>
      <c r="B201" s="10" t="s">
        <v>1615</v>
      </c>
      <c r="C201" s="10" t="s">
        <v>1616</v>
      </c>
      <c r="D201" s="21">
        <v>20206765</v>
      </c>
      <c r="E201" s="10" t="s">
        <v>125</v>
      </c>
      <c r="F201" s="10" t="s">
        <v>235</v>
      </c>
      <c r="G201" s="10" t="s">
        <v>1617</v>
      </c>
      <c r="H201" s="10" t="s">
        <v>1618</v>
      </c>
      <c r="I201" s="10" t="s">
        <v>1619</v>
      </c>
      <c r="J201" s="21" t="s">
        <v>121</v>
      </c>
      <c r="K201" s="21" t="s">
        <v>13</v>
      </c>
      <c r="L201" s="8" t="s">
        <v>109</v>
      </c>
      <c r="M201" s="21" t="s">
        <v>47</v>
      </c>
      <c r="N201" s="21" t="s">
        <v>17</v>
      </c>
    </row>
    <row r="202" spans="1:14" s="4" customFormat="1" ht="39" customHeight="1" x14ac:dyDescent="0.15">
      <c r="A202" s="7" t="s">
        <v>480</v>
      </c>
      <c r="B202" s="10" t="s">
        <v>1620</v>
      </c>
      <c r="C202" s="10" t="s">
        <v>237</v>
      </c>
      <c r="D202" s="21">
        <v>20206438</v>
      </c>
      <c r="E202" s="10" t="s">
        <v>234</v>
      </c>
      <c r="F202" s="10" t="s">
        <v>1621</v>
      </c>
      <c r="G202" s="10" t="s">
        <v>1622</v>
      </c>
      <c r="H202" s="10" t="s">
        <v>1623</v>
      </c>
      <c r="I202" s="21" t="s">
        <v>1624</v>
      </c>
      <c r="J202" s="21" t="s">
        <v>122</v>
      </c>
      <c r="K202" s="21" t="s">
        <v>23</v>
      </c>
      <c r="L202" s="8" t="s">
        <v>109</v>
      </c>
      <c r="M202" s="21" t="s">
        <v>123</v>
      </c>
      <c r="N202" s="21" t="s">
        <v>48</v>
      </c>
    </row>
    <row r="203" spans="1:14" s="4" customFormat="1" ht="39" customHeight="1" x14ac:dyDescent="0.15">
      <c r="A203" s="7" t="s">
        <v>481</v>
      </c>
      <c r="B203" s="8" t="s">
        <v>1625</v>
      </c>
      <c r="C203" s="10" t="s">
        <v>1626</v>
      </c>
      <c r="D203" s="21">
        <v>20206450</v>
      </c>
      <c r="E203" s="10" t="s">
        <v>234</v>
      </c>
      <c r="F203" s="10" t="s">
        <v>1627</v>
      </c>
      <c r="G203" s="10" t="s">
        <v>1628</v>
      </c>
      <c r="H203" s="10" t="s">
        <v>1629</v>
      </c>
      <c r="I203" s="10" t="s">
        <v>1630</v>
      </c>
      <c r="J203" s="8" t="s">
        <v>236</v>
      </c>
      <c r="K203" s="9" t="s">
        <v>23</v>
      </c>
      <c r="L203" s="8" t="s">
        <v>109</v>
      </c>
      <c r="M203" s="8" t="s">
        <v>47</v>
      </c>
      <c r="N203" s="8" t="s">
        <v>227</v>
      </c>
    </row>
    <row r="204" spans="1:14" s="4" customFormat="1" ht="39" customHeight="1" x14ac:dyDescent="0.15">
      <c r="A204" s="7" t="s">
        <v>482</v>
      </c>
      <c r="B204" s="10" t="s">
        <v>1631</v>
      </c>
      <c r="C204" s="10" t="s">
        <v>1632</v>
      </c>
      <c r="D204" s="21">
        <v>20206176</v>
      </c>
      <c r="E204" s="10" t="s">
        <v>112</v>
      </c>
      <c r="F204" s="10" t="s">
        <v>1633</v>
      </c>
      <c r="G204" s="10"/>
      <c r="H204" s="10"/>
      <c r="I204" s="10"/>
      <c r="J204" s="21" t="s">
        <v>1635</v>
      </c>
      <c r="K204" s="21" t="s">
        <v>23</v>
      </c>
      <c r="L204" s="8" t="s">
        <v>109</v>
      </c>
      <c r="M204" s="21" t="s">
        <v>1636</v>
      </c>
      <c r="N204" s="21" t="s">
        <v>17</v>
      </c>
    </row>
    <row r="205" spans="1:14" s="4" customFormat="1" ht="39" customHeight="1" x14ac:dyDescent="0.15">
      <c r="A205" s="7" t="s">
        <v>483</v>
      </c>
      <c r="B205" s="10" t="s">
        <v>1637</v>
      </c>
      <c r="C205" s="10" t="s">
        <v>1638</v>
      </c>
      <c r="D205" s="21">
        <v>20204171</v>
      </c>
      <c r="E205" s="10" t="s">
        <v>107</v>
      </c>
      <c r="F205" s="10" t="s">
        <v>1639</v>
      </c>
      <c r="G205" s="10" t="s">
        <v>1640</v>
      </c>
      <c r="H205" s="21" t="s">
        <v>1641</v>
      </c>
      <c r="I205" s="21"/>
      <c r="J205" s="21" t="s">
        <v>1642</v>
      </c>
      <c r="K205" s="21" t="s">
        <v>34</v>
      </c>
      <c r="L205" s="8" t="s">
        <v>109</v>
      </c>
      <c r="M205" s="21" t="s">
        <v>90</v>
      </c>
      <c r="N205" s="21" t="s">
        <v>17</v>
      </c>
    </row>
    <row r="206" spans="1:14" s="4" customFormat="1" ht="39" customHeight="1" x14ac:dyDescent="0.15">
      <c r="A206" s="7" t="s">
        <v>484</v>
      </c>
      <c r="B206" s="8" t="s">
        <v>1643</v>
      </c>
      <c r="C206" s="10" t="s">
        <v>1644</v>
      </c>
      <c r="D206" s="21">
        <v>20204769</v>
      </c>
      <c r="E206" s="10" t="s">
        <v>115</v>
      </c>
      <c r="F206" s="10" t="s">
        <v>1645</v>
      </c>
      <c r="G206" s="10" t="s">
        <v>1646</v>
      </c>
      <c r="H206" s="10" t="s">
        <v>1647</v>
      </c>
      <c r="I206" s="10" t="s">
        <v>1648</v>
      </c>
      <c r="J206" s="8" t="s">
        <v>243</v>
      </c>
      <c r="K206" s="9" t="s">
        <v>23</v>
      </c>
      <c r="L206" s="8" t="s">
        <v>109</v>
      </c>
      <c r="M206" s="8" t="s">
        <v>47</v>
      </c>
      <c r="N206" s="8" t="s">
        <v>17</v>
      </c>
    </row>
    <row r="207" spans="1:14" s="4" customFormat="1" ht="39" customHeight="1" x14ac:dyDescent="0.15">
      <c r="A207" s="7" t="s">
        <v>485</v>
      </c>
      <c r="B207" s="10" t="s">
        <v>1649</v>
      </c>
      <c r="C207" s="24" t="s">
        <v>253</v>
      </c>
      <c r="D207" s="13">
        <v>20206804</v>
      </c>
      <c r="E207" s="13" t="s">
        <v>125</v>
      </c>
      <c r="F207" s="24" t="s">
        <v>249</v>
      </c>
      <c r="G207" s="25" t="s">
        <v>1650</v>
      </c>
      <c r="H207" s="8"/>
      <c r="I207" s="8"/>
      <c r="J207" s="13" t="s">
        <v>250</v>
      </c>
      <c r="K207" s="26" t="s">
        <v>13</v>
      </c>
      <c r="L207" s="21" t="s">
        <v>127</v>
      </c>
      <c r="M207" s="8" t="s">
        <v>2017</v>
      </c>
      <c r="N207" s="10" t="s">
        <v>48</v>
      </c>
    </row>
    <row r="208" spans="1:14" s="4" customFormat="1" ht="39" customHeight="1" x14ac:dyDescent="0.15">
      <c r="A208" s="7" t="s">
        <v>486</v>
      </c>
      <c r="B208" s="10" t="s">
        <v>1651</v>
      </c>
      <c r="C208" s="13" t="s">
        <v>280</v>
      </c>
      <c r="D208" s="13">
        <v>20202471</v>
      </c>
      <c r="E208" s="13" t="s">
        <v>125</v>
      </c>
      <c r="F208" s="13" t="s">
        <v>1652</v>
      </c>
      <c r="G208" s="13" t="s">
        <v>1653</v>
      </c>
      <c r="H208" s="8"/>
      <c r="I208" s="8"/>
      <c r="J208" s="13" t="s">
        <v>132</v>
      </c>
      <c r="K208" s="26" t="s">
        <v>23</v>
      </c>
      <c r="L208" s="21" t="s">
        <v>127</v>
      </c>
      <c r="M208" s="8" t="s">
        <v>2018</v>
      </c>
      <c r="N208" s="10" t="s">
        <v>15</v>
      </c>
    </row>
    <row r="209" spans="1:14" s="4" customFormat="1" ht="39" customHeight="1" x14ac:dyDescent="0.15">
      <c r="A209" s="7" t="s">
        <v>487</v>
      </c>
      <c r="B209" s="10" t="s">
        <v>1654</v>
      </c>
      <c r="C209" s="24" t="s">
        <v>1655</v>
      </c>
      <c r="D209" s="13">
        <v>20206891</v>
      </c>
      <c r="E209" s="13" t="s">
        <v>125</v>
      </c>
      <c r="F209" s="24" t="s">
        <v>1656</v>
      </c>
      <c r="G209" s="24" t="s">
        <v>1657</v>
      </c>
      <c r="H209" s="24" t="s">
        <v>1658</v>
      </c>
      <c r="I209" s="8"/>
      <c r="J209" s="13" t="s">
        <v>1659</v>
      </c>
      <c r="K209" s="26" t="s">
        <v>34</v>
      </c>
      <c r="L209" s="21" t="s">
        <v>127</v>
      </c>
      <c r="M209" s="8" t="s">
        <v>2018</v>
      </c>
      <c r="N209" s="10" t="s">
        <v>17</v>
      </c>
    </row>
    <row r="210" spans="1:14" s="4" customFormat="1" ht="39" customHeight="1" x14ac:dyDescent="0.15">
      <c r="A210" s="7" t="s">
        <v>488</v>
      </c>
      <c r="B210" s="22" t="s">
        <v>1660</v>
      </c>
      <c r="C210" s="26" t="s">
        <v>1661</v>
      </c>
      <c r="D210" s="18">
        <v>20206975</v>
      </c>
      <c r="E210" s="18" t="s">
        <v>125</v>
      </c>
      <c r="F210" s="26" t="s">
        <v>1662</v>
      </c>
      <c r="G210" s="26" t="s">
        <v>251</v>
      </c>
      <c r="H210" s="26" t="s">
        <v>1663</v>
      </c>
      <c r="I210" s="26" t="s">
        <v>1664</v>
      </c>
      <c r="J210" s="18" t="s">
        <v>126</v>
      </c>
      <c r="K210" s="26" t="s">
        <v>23</v>
      </c>
      <c r="L210" s="27" t="s">
        <v>127</v>
      </c>
      <c r="M210" s="8" t="s">
        <v>2018</v>
      </c>
      <c r="N210" s="22" t="s">
        <v>17</v>
      </c>
    </row>
    <row r="211" spans="1:14" s="4" customFormat="1" ht="39" customHeight="1" x14ac:dyDescent="0.15">
      <c r="A211" s="7" t="s">
        <v>489</v>
      </c>
      <c r="B211" s="10" t="s">
        <v>1665</v>
      </c>
      <c r="C211" s="13" t="s">
        <v>1666</v>
      </c>
      <c r="D211" s="13">
        <v>20195458</v>
      </c>
      <c r="E211" s="13" t="s">
        <v>133</v>
      </c>
      <c r="F211" s="13" t="s">
        <v>1667</v>
      </c>
      <c r="G211" s="13" t="s">
        <v>1668</v>
      </c>
      <c r="H211" s="13" t="s">
        <v>1669</v>
      </c>
      <c r="I211" s="8"/>
      <c r="J211" s="13" t="s">
        <v>254</v>
      </c>
      <c r="K211" s="26" t="s">
        <v>23</v>
      </c>
      <c r="L211" s="21" t="s">
        <v>127</v>
      </c>
      <c r="M211" s="8" t="s">
        <v>2018</v>
      </c>
      <c r="N211" s="10" t="s">
        <v>17</v>
      </c>
    </row>
    <row r="212" spans="1:14" s="4" customFormat="1" ht="39" customHeight="1" x14ac:dyDescent="0.15">
      <c r="A212" s="7" t="s">
        <v>490</v>
      </c>
      <c r="B212" s="10" t="s">
        <v>1670</v>
      </c>
      <c r="C212" s="13" t="s">
        <v>1671</v>
      </c>
      <c r="D212" s="13">
        <v>20201088</v>
      </c>
      <c r="E212" s="13" t="s">
        <v>133</v>
      </c>
      <c r="F212" s="13" t="s">
        <v>1672</v>
      </c>
      <c r="G212" s="13" t="s">
        <v>1673</v>
      </c>
      <c r="H212" s="8"/>
      <c r="I212" s="8"/>
      <c r="J212" s="13" t="s">
        <v>254</v>
      </c>
      <c r="K212" s="26" t="s">
        <v>23</v>
      </c>
      <c r="L212" s="21" t="s">
        <v>127</v>
      </c>
      <c r="M212" s="8" t="s">
        <v>2018</v>
      </c>
      <c r="N212" s="10" t="s">
        <v>17</v>
      </c>
    </row>
    <row r="213" spans="1:14" s="4" customFormat="1" ht="39" customHeight="1" x14ac:dyDescent="0.15">
      <c r="A213" s="7" t="s">
        <v>491</v>
      </c>
      <c r="B213" s="10" t="s">
        <v>1674</v>
      </c>
      <c r="C213" s="13" t="s">
        <v>1675</v>
      </c>
      <c r="D213" s="13">
        <v>20195646</v>
      </c>
      <c r="E213" s="13" t="s">
        <v>125</v>
      </c>
      <c r="F213" s="13" t="s">
        <v>1676</v>
      </c>
      <c r="G213" s="13" t="s">
        <v>1677</v>
      </c>
      <c r="H213" s="13" t="s">
        <v>1678</v>
      </c>
      <c r="I213" s="8"/>
      <c r="J213" s="13" t="s">
        <v>2008</v>
      </c>
      <c r="K213" s="26" t="s">
        <v>1679</v>
      </c>
      <c r="L213" s="21" t="s">
        <v>127</v>
      </c>
      <c r="M213" s="8" t="s">
        <v>2019</v>
      </c>
      <c r="N213" s="10" t="s">
        <v>48</v>
      </c>
    </row>
    <row r="214" spans="1:14" s="4" customFormat="1" ht="39" customHeight="1" x14ac:dyDescent="0.15">
      <c r="A214" s="7" t="s">
        <v>492</v>
      </c>
      <c r="B214" s="10" t="s">
        <v>1680</v>
      </c>
      <c r="C214" s="24" t="s">
        <v>1681</v>
      </c>
      <c r="D214" s="13">
        <v>20193721</v>
      </c>
      <c r="E214" s="13" t="s">
        <v>125</v>
      </c>
      <c r="F214" s="24" t="s">
        <v>1682</v>
      </c>
      <c r="G214" s="24" t="s">
        <v>1683</v>
      </c>
      <c r="H214" s="24" t="s">
        <v>1684</v>
      </c>
      <c r="I214" s="24" t="s">
        <v>1685</v>
      </c>
      <c r="J214" s="13" t="s">
        <v>1686</v>
      </c>
      <c r="K214" s="26" t="s">
        <v>13</v>
      </c>
      <c r="L214" s="21" t="s">
        <v>127</v>
      </c>
      <c r="M214" s="8" t="s">
        <v>2018</v>
      </c>
      <c r="N214" s="10" t="s">
        <v>48</v>
      </c>
    </row>
    <row r="215" spans="1:14" s="4" customFormat="1" ht="39" customHeight="1" x14ac:dyDescent="0.15">
      <c r="A215" s="7" t="s">
        <v>493</v>
      </c>
      <c r="B215" s="10" t="s">
        <v>1687</v>
      </c>
      <c r="C215" s="13" t="s">
        <v>1688</v>
      </c>
      <c r="D215" s="13">
        <v>20207091</v>
      </c>
      <c r="E215" s="13" t="s">
        <v>125</v>
      </c>
      <c r="F215" s="13" t="s">
        <v>944</v>
      </c>
      <c r="G215" s="13" t="s">
        <v>1689</v>
      </c>
      <c r="H215" s="13" t="s">
        <v>1690</v>
      </c>
      <c r="I215" s="13" t="s">
        <v>1691</v>
      </c>
      <c r="J215" s="13" t="s">
        <v>252</v>
      </c>
      <c r="K215" s="26" t="s">
        <v>13</v>
      </c>
      <c r="L215" s="21" t="s">
        <v>127</v>
      </c>
      <c r="M215" s="8" t="s">
        <v>2018</v>
      </c>
      <c r="N215" s="10" t="s">
        <v>81</v>
      </c>
    </row>
    <row r="216" spans="1:14" s="4" customFormat="1" ht="39" customHeight="1" x14ac:dyDescent="0.15">
      <c r="A216" s="7" t="s">
        <v>494</v>
      </c>
      <c r="B216" s="10" t="s">
        <v>1692</v>
      </c>
      <c r="C216" s="13" t="s">
        <v>1693</v>
      </c>
      <c r="D216" s="24">
        <v>20206744</v>
      </c>
      <c r="E216" s="13" t="s">
        <v>125</v>
      </c>
      <c r="F216" s="13" t="s">
        <v>1694</v>
      </c>
      <c r="G216" s="13" t="s">
        <v>1695</v>
      </c>
      <c r="H216" s="24" t="s">
        <v>1696</v>
      </c>
      <c r="I216" s="8"/>
      <c r="J216" s="10" t="s">
        <v>128</v>
      </c>
      <c r="K216" s="26" t="s">
        <v>13</v>
      </c>
      <c r="L216" s="21" t="s">
        <v>127</v>
      </c>
      <c r="M216" s="8" t="s">
        <v>2018</v>
      </c>
      <c r="N216" s="10" t="s">
        <v>17</v>
      </c>
    </row>
    <row r="217" spans="1:14" s="4" customFormat="1" ht="39" customHeight="1" x14ac:dyDescent="0.15">
      <c r="A217" s="7" t="s">
        <v>495</v>
      </c>
      <c r="B217" s="10" t="s">
        <v>1697</v>
      </c>
      <c r="C217" s="24" t="s">
        <v>1698</v>
      </c>
      <c r="D217" s="13">
        <v>20206973</v>
      </c>
      <c r="E217" s="13" t="s">
        <v>1936</v>
      </c>
      <c r="F217" s="24" t="s">
        <v>273</v>
      </c>
      <c r="G217" s="24" t="s">
        <v>1699</v>
      </c>
      <c r="H217" s="8"/>
      <c r="I217" s="8"/>
      <c r="J217" s="13" t="s">
        <v>130</v>
      </c>
      <c r="K217" s="26" t="s">
        <v>13</v>
      </c>
      <c r="L217" s="21" t="s">
        <v>127</v>
      </c>
      <c r="M217" s="8" t="s">
        <v>2018</v>
      </c>
      <c r="N217" s="10" t="s">
        <v>48</v>
      </c>
    </row>
    <row r="218" spans="1:14" s="4" customFormat="1" ht="39" customHeight="1" x14ac:dyDescent="0.15">
      <c r="A218" s="7" t="s">
        <v>496</v>
      </c>
      <c r="B218" s="10" t="s">
        <v>1700</v>
      </c>
      <c r="C218" s="24" t="s">
        <v>1701</v>
      </c>
      <c r="D218" s="24">
        <v>20201209</v>
      </c>
      <c r="E218" s="13" t="s">
        <v>125</v>
      </c>
      <c r="F218" s="24" t="s">
        <v>1702</v>
      </c>
      <c r="G218" s="24" t="s">
        <v>1703</v>
      </c>
      <c r="H218" s="24" t="s">
        <v>1704</v>
      </c>
      <c r="I218" s="24" t="s">
        <v>1705</v>
      </c>
      <c r="J218" s="13" t="s">
        <v>2009</v>
      </c>
      <c r="K218" s="26" t="s">
        <v>1706</v>
      </c>
      <c r="L218" s="21" t="s">
        <v>127</v>
      </c>
      <c r="M218" s="8" t="s">
        <v>2018</v>
      </c>
      <c r="N218" s="10" t="s">
        <v>15</v>
      </c>
    </row>
    <row r="219" spans="1:14" s="4" customFormat="1" ht="39" customHeight="1" x14ac:dyDescent="0.15">
      <c r="A219" s="7" t="s">
        <v>497</v>
      </c>
      <c r="B219" s="10" t="s">
        <v>1707</v>
      </c>
      <c r="C219" s="13" t="s">
        <v>134</v>
      </c>
      <c r="D219" s="13">
        <v>20207135</v>
      </c>
      <c r="E219" s="11" t="s">
        <v>133</v>
      </c>
      <c r="F219" s="13" t="s">
        <v>177</v>
      </c>
      <c r="G219" s="13" t="s">
        <v>1708</v>
      </c>
      <c r="H219" s="13"/>
      <c r="I219" s="13"/>
      <c r="J219" s="18" t="s">
        <v>793</v>
      </c>
      <c r="K219" s="18" t="s">
        <v>23</v>
      </c>
      <c r="L219" s="8" t="s">
        <v>127</v>
      </c>
      <c r="M219" s="10" t="s">
        <v>2020</v>
      </c>
      <c r="N219" s="10" t="s">
        <v>227</v>
      </c>
    </row>
    <row r="220" spans="1:14" s="4" customFormat="1" ht="39" customHeight="1" x14ac:dyDescent="0.15">
      <c r="A220" s="7" t="s">
        <v>498</v>
      </c>
      <c r="B220" s="10" t="s">
        <v>1709</v>
      </c>
      <c r="C220" s="13" t="s">
        <v>1710</v>
      </c>
      <c r="D220" s="24">
        <v>20206727</v>
      </c>
      <c r="E220" s="13" t="s">
        <v>125</v>
      </c>
      <c r="F220" s="13" t="s">
        <v>1711</v>
      </c>
      <c r="G220" s="24" t="s">
        <v>1712</v>
      </c>
      <c r="H220" s="26" t="s">
        <v>1713</v>
      </c>
      <c r="I220" s="8"/>
      <c r="J220" s="13" t="s">
        <v>126</v>
      </c>
      <c r="K220" s="26" t="s">
        <v>23</v>
      </c>
      <c r="L220" s="8" t="s">
        <v>127</v>
      </c>
      <c r="M220" s="10" t="s">
        <v>47</v>
      </c>
      <c r="N220" s="10" t="s">
        <v>17</v>
      </c>
    </row>
    <row r="221" spans="1:14" s="4" customFormat="1" ht="39" customHeight="1" x14ac:dyDescent="0.15">
      <c r="A221" s="7" t="s">
        <v>499</v>
      </c>
      <c r="B221" s="10" t="s">
        <v>1714</v>
      </c>
      <c r="C221" s="13" t="s">
        <v>1715</v>
      </c>
      <c r="D221" s="24">
        <v>20201769</v>
      </c>
      <c r="E221" s="11" t="s">
        <v>125</v>
      </c>
      <c r="F221" s="13" t="s">
        <v>1716</v>
      </c>
      <c r="G221" s="13" t="s">
        <v>1717</v>
      </c>
      <c r="H221" s="24" t="s">
        <v>1634</v>
      </c>
      <c r="I221" s="8" t="s">
        <v>1718</v>
      </c>
      <c r="J221" s="10" t="s">
        <v>238</v>
      </c>
      <c r="K221" s="26" t="s">
        <v>23</v>
      </c>
      <c r="L221" s="8" t="s">
        <v>127</v>
      </c>
      <c r="M221" s="10" t="s">
        <v>47</v>
      </c>
      <c r="N221" s="10" t="s">
        <v>227</v>
      </c>
    </row>
    <row r="222" spans="1:14" s="4" customFormat="1" ht="39" customHeight="1" x14ac:dyDescent="0.15">
      <c r="A222" s="7" t="s">
        <v>500</v>
      </c>
      <c r="B222" s="10" t="s">
        <v>1719</v>
      </c>
      <c r="C222" s="13" t="s">
        <v>1720</v>
      </c>
      <c r="D222" s="13">
        <v>20195355</v>
      </c>
      <c r="E222" s="13" t="s">
        <v>125</v>
      </c>
      <c r="F222" s="13" t="s">
        <v>1721</v>
      </c>
      <c r="G222" s="13"/>
      <c r="H222" s="13"/>
      <c r="I222" s="8"/>
      <c r="J222" s="13" t="s">
        <v>2010</v>
      </c>
      <c r="K222" s="26" t="s">
        <v>1722</v>
      </c>
      <c r="L222" s="8" t="s">
        <v>127</v>
      </c>
      <c r="M222" s="10" t="s">
        <v>47</v>
      </c>
      <c r="N222" s="10" t="s">
        <v>15</v>
      </c>
    </row>
    <row r="223" spans="1:14" s="4" customFormat="1" ht="39" customHeight="1" x14ac:dyDescent="0.15">
      <c r="A223" s="7" t="s">
        <v>501</v>
      </c>
      <c r="B223" s="10" t="s">
        <v>1723</v>
      </c>
      <c r="C223" s="24" t="s">
        <v>1724</v>
      </c>
      <c r="D223" s="13">
        <v>20203913</v>
      </c>
      <c r="E223" s="13" t="s">
        <v>125</v>
      </c>
      <c r="F223" s="24" t="s">
        <v>1725</v>
      </c>
      <c r="G223" s="24" t="s">
        <v>1726</v>
      </c>
      <c r="H223" s="24" t="s">
        <v>1727</v>
      </c>
      <c r="I223" s="8" t="s">
        <v>1728</v>
      </c>
      <c r="J223" s="13" t="s">
        <v>135</v>
      </c>
      <c r="K223" s="26" t="s">
        <v>13</v>
      </c>
      <c r="L223" s="8" t="s">
        <v>127</v>
      </c>
      <c r="M223" s="10" t="s">
        <v>47</v>
      </c>
      <c r="N223" s="10" t="s">
        <v>81</v>
      </c>
    </row>
    <row r="224" spans="1:14" s="4" customFormat="1" ht="39" customHeight="1" x14ac:dyDescent="0.15">
      <c r="A224" s="7" t="s">
        <v>502</v>
      </c>
      <c r="B224" s="10" t="s">
        <v>1729</v>
      </c>
      <c r="C224" s="13" t="s">
        <v>1730</v>
      </c>
      <c r="D224" s="13">
        <v>20203927</v>
      </c>
      <c r="E224" s="13" t="s">
        <v>133</v>
      </c>
      <c r="F224" s="13" t="s">
        <v>958</v>
      </c>
      <c r="G224" s="13" t="s">
        <v>1731</v>
      </c>
      <c r="H224" s="13" t="s">
        <v>1732</v>
      </c>
      <c r="I224" s="13" t="s">
        <v>1733</v>
      </c>
      <c r="J224" s="13" t="s">
        <v>258</v>
      </c>
      <c r="K224" s="26" t="s">
        <v>34</v>
      </c>
      <c r="L224" s="8" t="s">
        <v>127</v>
      </c>
      <c r="M224" s="10" t="s">
        <v>47</v>
      </c>
      <c r="N224" s="10" t="s">
        <v>227</v>
      </c>
    </row>
    <row r="225" spans="1:14" s="4" customFormat="1" ht="39" customHeight="1" x14ac:dyDescent="0.15">
      <c r="A225" s="7" t="s">
        <v>503</v>
      </c>
      <c r="B225" s="10" t="s">
        <v>1734</v>
      </c>
      <c r="C225" s="13" t="s">
        <v>1735</v>
      </c>
      <c r="D225" s="13">
        <v>20203984</v>
      </c>
      <c r="E225" s="13" t="s">
        <v>125</v>
      </c>
      <c r="F225" s="13" t="s">
        <v>1736</v>
      </c>
      <c r="G225" s="13" t="s">
        <v>1737</v>
      </c>
      <c r="H225" s="21"/>
      <c r="I225" s="21"/>
      <c r="J225" s="13" t="s">
        <v>128</v>
      </c>
      <c r="K225" s="26" t="s">
        <v>13</v>
      </c>
      <c r="L225" s="8" t="s">
        <v>127</v>
      </c>
      <c r="M225" s="10" t="s">
        <v>47</v>
      </c>
      <c r="N225" s="10" t="s">
        <v>17</v>
      </c>
    </row>
    <row r="226" spans="1:14" s="4" customFormat="1" ht="39" customHeight="1" x14ac:dyDescent="0.15">
      <c r="A226" s="7" t="s">
        <v>504</v>
      </c>
      <c r="B226" s="10" t="s">
        <v>1738</v>
      </c>
      <c r="C226" s="24" t="s">
        <v>1739</v>
      </c>
      <c r="D226" s="24">
        <v>20207133</v>
      </c>
      <c r="E226" s="13" t="s">
        <v>129</v>
      </c>
      <c r="F226" s="24" t="s">
        <v>1740</v>
      </c>
      <c r="G226" s="24" t="s">
        <v>1741</v>
      </c>
      <c r="H226" s="24" t="s">
        <v>1742</v>
      </c>
      <c r="I226" s="24" t="s">
        <v>1743</v>
      </c>
      <c r="J226" s="13" t="s">
        <v>2011</v>
      </c>
      <c r="K226" s="18" t="s">
        <v>2012</v>
      </c>
      <c r="L226" s="8" t="s">
        <v>127</v>
      </c>
      <c r="M226" s="10" t="s">
        <v>47</v>
      </c>
      <c r="N226" s="10" t="s">
        <v>17</v>
      </c>
    </row>
    <row r="227" spans="1:14" s="4" customFormat="1" ht="39" customHeight="1" x14ac:dyDescent="0.15">
      <c r="A227" s="7" t="s">
        <v>505</v>
      </c>
      <c r="B227" s="10" t="s">
        <v>1744</v>
      </c>
      <c r="C227" s="13" t="s">
        <v>255</v>
      </c>
      <c r="D227" s="13">
        <v>20207056</v>
      </c>
      <c r="E227" s="13" t="s">
        <v>125</v>
      </c>
      <c r="F227" s="13" t="s">
        <v>1745</v>
      </c>
      <c r="G227" s="13" t="s">
        <v>1746</v>
      </c>
      <c r="H227" s="8" t="s">
        <v>1747</v>
      </c>
      <c r="I227" s="8" t="s">
        <v>1748</v>
      </c>
      <c r="J227" s="13" t="s">
        <v>1749</v>
      </c>
      <c r="K227" s="26" t="s">
        <v>34</v>
      </c>
      <c r="L227" s="8" t="s">
        <v>127</v>
      </c>
      <c r="M227" s="10" t="s">
        <v>47</v>
      </c>
      <c r="N227" s="10" t="s">
        <v>17</v>
      </c>
    </row>
    <row r="228" spans="1:14" s="4" customFormat="1" ht="39" customHeight="1" x14ac:dyDescent="0.15">
      <c r="A228" s="7" t="s">
        <v>506</v>
      </c>
      <c r="B228" s="10" t="s">
        <v>1750</v>
      </c>
      <c r="C228" s="13" t="s">
        <v>1751</v>
      </c>
      <c r="D228" s="24">
        <v>20195406</v>
      </c>
      <c r="E228" s="13" t="s">
        <v>125</v>
      </c>
      <c r="F228" s="13" t="s">
        <v>207</v>
      </c>
      <c r="G228" s="13" t="s">
        <v>1752</v>
      </c>
      <c r="H228" s="13" t="s">
        <v>1753</v>
      </c>
      <c r="I228" s="13" t="s">
        <v>563</v>
      </c>
      <c r="J228" s="13" t="s">
        <v>130</v>
      </c>
      <c r="K228" s="26" t="s">
        <v>13</v>
      </c>
      <c r="L228" s="8" t="s">
        <v>127</v>
      </c>
      <c r="M228" s="10" t="s">
        <v>47</v>
      </c>
      <c r="N228" s="10" t="s">
        <v>17</v>
      </c>
    </row>
    <row r="229" spans="1:14" s="4" customFormat="1" ht="39" customHeight="1" x14ac:dyDescent="0.15">
      <c r="A229" s="7" t="s">
        <v>507</v>
      </c>
      <c r="B229" s="10" t="s">
        <v>1754</v>
      </c>
      <c r="C229" s="24" t="s">
        <v>1755</v>
      </c>
      <c r="D229" s="13">
        <v>20206775</v>
      </c>
      <c r="E229" s="13" t="s">
        <v>125</v>
      </c>
      <c r="F229" s="24" t="s">
        <v>1756</v>
      </c>
      <c r="G229" s="24"/>
      <c r="H229" s="24"/>
      <c r="I229" s="24"/>
      <c r="J229" s="13" t="s">
        <v>1757</v>
      </c>
      <c r="K229" s="26" t="s">
        <v>13</v>
      </c>
      <c r="L229" s="8" t="s">
        <v>127</v>
      </c>
      <c r="M229" s="10" t="s">
        <v>47</v>
      </c>
      <c r="N229" s="10" t="s">
        <v>15</v>
      </c>
    </row>
    <row r="230" spans="1:14" s="4" customFormat="1" ht="39" customHeight="1" x14ac:dyDescent="0.15">
      <c r="A230" s="7" t="s">
        <v>508</v>
      </c>
      <c r="B230" s="10" t="s">
        <v>1758</v>
      </c>
      <c r="C230" s="10" t="s">
        <v>1759</v>
      </c>
      <c r="D230" s="21">
        <v>20206828</v>
      </c>
      <c r="E230" s="13" t="s">
        <v>133</v>
      </c>
      <c r="F230" s="10" t="s">
        <v>1760</v>
      </c>
      <c r="G230" s="10" t="s">
        <v>1761</v>
      </c>
      <c r="H230" s="21"/>
      <c r="I230" s="21"/>
      <c r="J230" s="10" t="s">
        <v>267</v>
      </c>
      <c r="K230" s="26" t="s">
        <v>34</v>
      </c>
      <c r="L230" s="8" t="s">
        <v>127</v>
      </c>
      <c r="M230" s="10" t="s">
        <v>47</v>
      </c>
      <c r="N230" s="10" t="s">
        <v>17</v>
      </c>
    </row>
    <row r="231" spans="1:14" s="4" customFormat="1" ht="39" customHeight="1" x14ac:dyDescent="0.15">
      <c r="A231" s="7" t="s">
        <v>509</v>
      </c>
      <c r="B231" s="10" t="s">
        <v>1762</v>
      </c>
      <c r="C231" s="13" t="s">
        <v>1763</v>
      </c>
      <c r="D231" s="24">
        <v>20206652</v>
      </c>
      <c r="E231" s="13" t="s">
        <v>125</v>
      </c>
      <c r="F231" s="13" t="s">
        <v>1764</v>
      </c>
      <c r="G231" s="13" t="s">
        <v>1765</v>
      </c>
      <c r="H231" s="13" t="s">
        <v>1766</v>
      </c>
      <c r="I231" s="13" t="s">
        <v>1767</v>
      </c>
      <c r="J231" s="18" t="s">
        <v>136</v>
      </c>
      <c r="K231" s="26" t="s">
        <v>34</v>
      </c>
      <c r="L231" s="8" t="s">
        <v>127</v>
      </c>
      <c r="M231" s="10" t="s">
        <v>47</v>
      </c>
      <c r="N231" s="10" t="s">
        <v>81</v>
      </c>
    </row>
    <row r="232" spans="1:14" s="4" customFormat="1" ht="39" customHeight="1" x14ac:dyDescent="0.15">
      <c r="A232" s="7" t="s">
        <v>510</v>
      </c>
      <c r="B232" s="10" t="s">
        <v>1768</v>
      </c>
      <c r="C232" s="13" t="s">
        <v>257</v>
      </c>
      <c r="D232" s="13">
        <v>20195709</v>
      </c>
      <c r="E232" s="13" t="s">
        <v>133</v>
      </c>
      <c r="F232" s="13" t="s">
        <v>256</v>
      </c>
      <c r="G232" s="21" t="s">
        <v>1769</v>
      </c>
      <c r="H232" s="21"/>
      <c r="I232" s="21"/>
      <c r="J232" s="13" t="s">
        <v>131</v>
      </c>
      <c r="K232" s="26" t="s">
        <v>23</v>
      </c>
      <c r="L232" s="8" t="s">
        <v>127</v>
      </c>
      <c r="M232" s="10" t="s">
        <v>47</v>
      </c>
      <c r="N232" s="10" t="s">
        <v>15</v>
      </c>
    </row>
    <row r="233" spans="1:14" s="4" customFormat="1" ht="39" customHeight="1" x14ac:dyDescent="0.15">
      <c r="A233" s="7" t="s">
        <v>511</v>
      </c>
      <c r="B233" s="8" t="s">
        <v>1770</v>
      </c>
      <c r="C233" s="8" t="s">
        <v>1771</v>
      </c>
      <c r="D233" s="8">
        <v>20207431</v>
      </c>
      <c r="E233" s="8" t="s">
        <v>137</v>
      </c>
      <c r="F233" s="8" t="s">
        <v>1772</v>
      </c>
      <c r="G233" s="8" t="s">
        <v>1773</v>
      </c>
      <c r="H233" s="8" t="s">
        <v>1774</v>
      </c>
      <c r="I233" s="8" t="s">
        <v>1775</v>
      </c>
      <c r="J233" s="8" t="s">
        <v>139</v>
      </c>
      <c r="K233" s="9" t="s">
        <v>13</v>
      </c>
      <c r="L233" s="8" t="s">
        <v>260</v>
      </c>
      <c r="M233" s="8" t="s">
        <v>2021</v>
      </c>
      <c r="N233" s="8" t="s">
        <v>48</v>
      </c>
    </row>
    <row r="234" spans="1:14" s="4" customFormat="1" ht="39" customHeight="1" x14ac:dyDescent="0.15">
      <c r="A234" s="7" t="s">
        <v>512</v>
      </c>
      <c r="B234" s="8" t="s">
        <v>1776</v>
      </c>
      <c r="C234" s="8" t="s">
        <v>1777</v>
      </c>
      <c r="D234" s="8">
        <v>20207371</v>
      </c>
      <c r="E234" s="8" t="s">
        <v>137</v>
      </c>
      <c r="F234" s="28" t="s">
        <v>1778</v>
      </c>
      <c r="G234" s="28" t="s">
        <v>1779</v>
      </c>
      <c r="H234" s="28"/>
      <c r="I234" s="28"/>
      <c r="J234" s="8" t="s">
        <v>259</v>
      </c>
      <c r="K234" s="9" t="s">
        <v>34</v>
      </c>
      <c r="L234" s="8" t="s">
        <v>260</v>
      </c>
      <c r="M234" s="8" t="s">
        <v>85</v>
      </c>
      <c r="N234" s="8" t="s">
        <v>15</v>
      </c>
    </row>
    <row r="235" spans="1:14" s="4" customFormat="1" ht="39" customHeight="1" x14ac:dyDescent="0.15">
      <c r="A235" s="7" t="s">
        <v>513</v>
      </c>
      <c r="B235" s="8" t="s">
        <v>1780</v>
      </c>
      <c r="C235" s="8" t="s">
        <v>1781</v>
      </c>
      <c r="D235" s="8">
        <v>20196017</v>
      </c>
      <c r="E235" s="8" t="s">
        <v>137</v>
      </c>
      <c r="F235" s="28" t="s">
        <v>1782</v>
      </c>
      <c r="G235" s="28" t="s">
        <v>1783</v>
      </c>
      <c r="H235" s="28"/>
      <c r="I235" s="8"/>
      <c r="J235" s="8" t="s">
        <v>1784</v>
      </c>
      <c r="K235" s="9" t="s">
        <v>23</v>
      </c>
      <c r="L235" s="8" t="s">
        <v>260</v>
      </c>
      <c r="M235" s="8" t="s">
        <v>25</v>
      </c>
      <c r="N235" s="8" t="s">
        <v>17</v>
      </c>
    </row>
    <row r="236" spans="1:14" s="4" customFormat="1" ht="39" customHeight="1" x14ac:dyDescent="0.15">
      <c r="A236" s="7" t="s">
        <v>514</v>
      </c>
      <c r="B236" s="8" t="s">
        <v>1785</v>
      </c>
      <c r="C236" s="8" t="s">
        <v>1786</v>
      </c>
      <c r="D236" s="8">
        <v>20195982</v>
      </c>
      <c r="E236" s="8" t="s">
        <v>137</v>
      </c>
      <c r="F236" s="8" t="s">
        <v>1787</v>
      </c>
      <c r="G236" s="8"/>
      <c r="H236" s="8"/>
      <c r="I236" s="8"/>
      <c r="J236" s="8" t="s">
        <v>1788</v>
      </c>
      <c r="K236" s="9" t="s">
        <v>23</v>
      </c>
      <c r="L236" s="8" t="s">
        <v>260</v>
      </c>
      <c r="M236" s="8" t="s">
        <v>2022</v>
      </c>
      <c r="N236" s="8" t="s">
        <v>48</v>
      </c>
    </row>
    <row r="237" spans="1:14" s="4" customFormat="1" ht="39" customHeight="1" x14ac:dyDescent="0.15">
      <c r="A237" s="7" t="s">
        <v>515</v>
      </c>
      <c r="B237" s="8" t="s">
        <v>1789</v>
      </c>
      <c r="C237" s="8" t="s">
        <v>1790</v>
      </c>
      <c r="D237" s="8">
        <v>20195967</v>
      </c>
      <c r="E237" s="8" t="s">
        <v>137</v>
      </c>
      <c r="F237" s="29" t="s">
        <v>276</v>
      </c>
      <c r="G237" s="29" t="s">
        <v>1791</v>
      </c>
      <c r="H237" s="29" t="s">
        <v>1792</v>
      </c>
      <c r="I237" s="8"/>
      <c r="J237" s="8" t="s">
        <v>1793</v>
      </c>
      <c r="K237" s="9" t="s">
        <v>23</v>
      </c>
      <c r="L237" s="8" t="s">
        <v>260</v>
      </c>
      <c r="M237" s="8" t="s">
        <v>2023</v>
      </c>
      <c r="N237" s="8" t="s">
        <v>17</v>
      </c>
    </row>
    <row r="238" spans="1:14" s="4" customFormat="1" ht="39" customHeight="1" x14ac:dyDescent="0.15">
      <c r="A238" s="7" t="s">
        <v>516</v>
      </c>
      <c r="B238" s="8" t="s">
        <v>1794</v>
      </c>
      <c r="C238" s="8" t="s">
        <v>1795</v>
      </c>
      <c r="D238" s="8">
        <v>20207333</v>
      </c>
      <c r="E238" s="8" t="s">
        <v>137</v>
      </c>
      <c r="F238" s="28" t="s">
        <v>1796</v>
      </c>
      <c r="G238" s="28"/>
      <c r="H238" s="28"/>
      <c r="I238" s="28"/>
      <c r="J238" s="8" t="s">
        <v>1797</v>
      </c>
      <c r="K238" s="9" t="s">
        <v>23</v>
      </c>
      <c r="L238" s="8" t="s">
        <v>260</v>
      </c>
      <c r="M238" s="8" t="s">
        <v>138</v>
      </c>
      <c r="N238" s="8" t="s">
        <v>15</v>
      </c>
    </row>
    <row r="239" spans="1:14" s="4" customFormat="1" ht="39" customHeight="1" x14ac:dyDescent="0.15">
      <c r="A239" s="7" t="s">
        <v>517</v>
      </c>
      <c r="B239" s="8" t="s">
        <v>1894</v>
      </c>
      <c r="C239" s="8" t="s">
        <v>1895</v>
      </c>
      <c r="D239" s="8">
        <v>20207583</v>
      </c>
      <c r="E239" s="8" t="s">
        <v>140</v>
      </c>
      <c r="F239" s="29" t="s">
        <v>1896</v>
      </c>
      <c r="G239" s="8" t="s">
        <v>1897</v>
      </c>
      <c r="H239" s="29" t="s">
        <v>1148</v>
      </c>
      <c r="I239" s="29" t="s">
        <v>1898</v>
      </c>
      <c r="J239" s="8" t="s">
        <v>143</v>
      </c>
      <c r="K239" s="9" t="s">
        <v>23</v>
      </c>
      <c r="L239" s="8" t="s">
        <v>142</v>
      </c>
      <c r="M239" s="8" t="s">
        <v>1899</v>
      </c>
      <c r="N239" s="8" t="s">
        <v>15</v>
      </c>
    </row>
    <row r="240" spans="1:14" s="4" customFormat="1" ht="39" customHeight="1" x14ac:dyDescent="0.15">
      <c r="A240" s="7" t="s">
        <v>518</v>
      </c>
      <c r="B240" s="8" t="s">
        <v>1900</v>
      </c>
      <c r="C240" s="8" t="s">
        <v>1901</v>
      </c>
      <c r="D240" s="8">
        <v>20207605</v>
      </c>
      <c r="E240" s="8" t="s">
        <v>140</v>
      </c>
      <c r="F240" s="29" t="s">
        <v>1902</v>
      </c>
      <c r="G240" s="29" t="s">
        <v>1903</v>
      </c>
      <c r="H240" s="29" t="s">
        <v>1904</v>
      </c>
      <c r="I240" s="29" t="s">
        <v>1905</v>
      </c>
      <c r="J240" s="8" t="s">
        <v>1906</v>
      </c>
      <c r="K240" s="9" t="s">
        <v>23</v>
      </c>
      <c r="L240" s="8" t="s">
        <v>142</v>
      </c>
      <c r="M240" s="8" t="s">
        <v>1907</v>
      </c>
      <c r="N240" s="8" t="s">
        <v>15</v>
      </c>
    </row>
    <row r="241" spans="1:14" s="4" customFormat="1" ht="39" customHeight="1" x14ac:dyDescent="0.15">
      <c r="A241" s="7" t="s">
        <v>519</v>
      </c>
      <c r="B241" s="8" t="s">
        <v>1798</v>
      </c>
      <c r="C241" s="8" t="s">
        <v>1799</v>
      </c>
      <c r="D241" s="8">
        <v>20207594</v>
      </c>
      <c r="E241" s="8" t="s">
        <v>140</v>
      </c>
      <c r="F241" s="29" t="s">
        <v>1800</v>
      </c>
      <c r="G241" s="29" t="s">
        <v>1801</v>
      </c>
      <c r="H241" s="29"/>
      <c r="I241" s="8"/>
      <c r="J241" s="8" t="s">
        <v>263</v>
      </c>
      <c r="K241" s="9" t="s">
        <v>23</v>
      </c>
      <c r="L241" s="8" t="s">
        <v>142</v>
      </c>
      <c r="M241" s="8" t="s">
        <v>262</v>
      </c>
      <c r="N241" s="8" t="s">
        <v>17</v>
      </c>
    </row>
    <row r="242" spans="1:14" s="4" customFormat="1" ht="39" customHeight="1" x14ac:dyDescent="0.15">
      <c r="A242" s="7" t="s">
        <v>520</v>
      </c>
      <c r="B242" s="8" t="s">
        <v>1802</v>
      </c>
      <c r="C242" s="8" t="s">
        <v>1803</v>
      </c>
      <c r="D242" s="8">
        <v>20207590</v>
      </c>
      <c r="E242" s="8" t="s">
        <v>140</v>
      </c>
      <c r="F242" s="8" t="s">
        <v>1804</v>
      </c>
      <c r="G242" s="8" t="s">
        <v>1805</v>
      </c>
      <c r="H242" s="8" t="s">
        <v>1806</v>
      </c>
      <c r="I242" s="8"/>
      <c r="J242" s="8" t="s">
        <v>188</v>
      </c>
      <c r="K242" s="9" t="s">
        <v>34</v>
      </c>
      <c r="L242" s="8" t="s">
        <v>142</v>
      </c>
      <c r="M242" s="8" t="s">
        <v>262</v>
      </c>
      <c r="N242" s="8" t="s">
        <v>15</v>
      </c>
    </row>
    <row r="243" spans="1:14" s="4" customFormat="1" ht="39" customHeight="1" x14ac:dyDescent="0.15">
      <c r="A243" s="7" t="s">
        <v>521</v>
      </c>
      <c r="B243" s="8" t="s">
        <v>1807</v>
      </c>
      <c r="C243" s="8" t="s">
        <v>1808</v>
      </c>
      <c r="D243" s="8">
        <v>20207607</v>
      </c>
      <c r="E243" s="8" t="s">
        <v>140</v>
      </c>
      <c r="F243" s="28" t="s">
        <v>1809</v>
      </c>
      <c r="G243" s="28" t="s">
        <v>1810</v>
      </c>
      <c r="H243" s="8" t="s">
        <v>1811</v>
      </c>
      <c r="I243" s="8" t="s">
        <v>1812</v>
      </c>
      <c r="J243" s="8" t="s">
        <v>144</v>
      </c>
      <c r="K243" s="9" t="s">
        <v>23</v>
      </c>
      <c r="L243" s="8" t="s">
        <v>142</v>
      </c>
      <c r="M243" s="8" t="s">
        <v>262</v>
      </c>
      <c r="N243" s="8" t="s">
        <v>17</v>
      </c>
    </row>
    <row r="244" spans="1:14" s="4" customFormat="1" ht="39" customHeight="1" x14ac:dyDescent="0.15">
      <c r="A244" s="7" t="s">
        <v>522</v>
      </c>
      <c r="B244" s="8" t="s">
        <v>1813</v>
      </c>
      <c r="C244" s="8" t="s">
        <v>1814</v>
      </c>
      <c r="D244" s="8">
        <v>20207611</v>
      </c>
      <c r="E244" s="8" t="s">
        <v>261</v>
      </c>
      <c r="F244" s="28" t="s">
        <v>1815</v>
      </c>
      <c r="G244" s="28" t="s">
        <v>1816</v>
      </c>
      <c r="H244" s="28" t="s">
        <v>279</v>
      </c>
      <c r="I244" s="28"/>
      <c r="J244" s="8" t="s">
        <v>141</v>
      </c>
      <c r="K244" s="9" t="s">
        <v>23</v>
      </c>
      <c r="L244" s="8" t="s">
        <v>142</v>
      </c>
      <c r="M244" s="8" t="s">
        <v>262</v>
      </c>
      <c r="N244" s="8" t="s">
        <v>17</v>
      </c>
    </row>
    <row r="245" spans="1:14" s="4" customFormat="1" ht="39" customHeight="1" x14ac:dyDescent="0.15">
      <c r="A245" s="7" t="s">
        <v>523</v>
      </c>
      <c r="B245" s="8" t="s">
        <v>1817</v>
      </c>
      <c r="C245" s="8" t="s">
        <v>1818</v>
      </c>
      <c r="D245" s="8">
        <v>20196338</v>
      </c>
      <c r="E245" s="8" t="s">
        <v>145</v>
      </c>
      <c r="F245" s="8" t="s">
        <v>265</v>
      </c>
      <c r="G245" s="8" t="s">
        <v>264</v>
      </c>
      <c r="H245" s="8" t="s">
        <v>1819</v>
      </c>
      <c r="I245" s="8" t="s">
        <v>1820</v>
      </c>
      <c r="J245" s="8" t="s">
        <v>266</v>
      </c>
      <c r="K245" s="9" t="s">
        <v>34</v>
      </c>
      <c r="L245" s="8" t="s">
        <v>146</v>
      </c>
      <c r="M245" s="8" t="s">
        <v>147</v>
      </c>
      <c r="N245" s="8" t="s">
        <v>17</v>
      </c>
    </row>
    <row r="246" spans="1:14" s="4" customFormat="1" ht="39" customHeight="1" x14ac:dyDescent="0.15">
      <c r="A246" s="7" t="s">
        <v>524</v>
      </c>
      <c r="B246" s="8" t="s">
        <v>1821</v>
      </c>
      <c r="C246" s="8" t="s">
        <v>1822</v>
      </c>
      <c r="D246" s="8">
        <v>20185758</v>
      </c>
      <c r="E246" s="8" t="s">
        <v>145</v>
      </c>
      <c r="F246" s="8" t="s">
        <v>1823</v>
      </c>
      <c r="G246" s="8" t="s">
        <v>1824</v>
      </c>
      <c r="H246" s="8" t="s">
        <v>1825</v>
      </c>
      <c r="I246" s="8" t="s">
        <v>1826</v>
      </c>
      <c r="J246" s="8" t="s">
        <v>2013</v>
      </c>
      <c r="K246" s="9" t="s">
        <v>2014</v>
      </c>
      <c r="L246" s="8" t="s">
        <v>146</v>
      </c>
      <c r="M246" s="8" t="s">
        <v>147</v>
      </c>
      <c r="N246" s="8" t="s">
        <v>15</v>
      </c>
    </row>
    <row r="247" spans="1:14" s="4" customFormat="1" ht="39" customHeight="1" x14ac:dyDescent="0.15">
      <c r="A247" s="7" t="s">
        <v>525</v>
      </c>
      <c r="B247" s="8" t="s">
        <v>1827</v>
      </c>
      <c r="C247" s="23" t="s">
        <v>1828</v>
      </c>
      <c r="D247" s="21">
        <v>20208053</v>
      </c>
      <c r="E247" s="10" t="s">
        <v>148</v>
      </c>
      <c r="F247" s="23" t="s">
        <v>1829</v>
      </c>
      <c r="G247" s="23" t="s">
        <v>1830</v>
      </c>
      <c r="H247" s="23" t="s">
        <v>1831</v>
      </c>
      <c r="J247" s="8" t="s">
        <v>1832</v>
      </c>
      <c r="K247" s="9" t="s">
        <v>34</v>
      </c>
      <c r="L247" s="8" t="s">
        <v>124</v>
      </c>
      <c r="M247" s="8" t="s">
        <v>95</v>
      </c>
      <c r="N247" s="8" t="s">
        <v>17</v>
      </c>
    </row>
    <row r="248" spans="1:14" s="4" customFormat="1" ht="39" customHeight="1" x14ac:dyDescent="0.15">
      <c r="A248" s="7" t="s">
        <v>526</v>
      </c>
      <c r="B248" s="8" t="s">
        <v>1833</v>
      </c>
      <c r="C248" s="10" t="s">
        <v>271</v>
      </c>
      <c r="D248" s="21">
        <v>20192660</v>
      </c>
      <c r="E248" s="10" t="s">
        <v>148</v>
      </c>
      <c r="F248" s="10" t="s">
        <v>1834</v>
      </c>
      <c r="G248" s="10" t="s">
        <v>1835</v>
      </c>
      <c r="H248" s="10" t="s">
        <v>1836</v>
      </c>
      <c r="I248" s="13" t="s">
        <v>1837</v>
      </c>
      <c r="J248" s="8" t="s">
        <v>149</v>
      </c>
      <c r="K248" s="9" t="s">
        <v>13</v>
      </c>
      <c r="L248" s="8" t="s">
        <v>124</v>
      </c>
      <c r="M248" s="8" t="s">
        <v>111</v>
      </c>
      <c r="N248" s="8" t="s">
        <v>17</v>
      </c>
    </row>
    <row r="249" spans="1:14" s="4" customFormat="1" ht="39" customHeight="1" x14ac:dyDescent="0.15">
      <c r="A249" s="7" t="s">
        <v>527</v>
      </c>
      <c r="B249" s="30" t="s">
        <v>1838</v>
      </c>
      <c r="C249" s="10" t="s">
        <v>962</v>
      </c>
      <c r="D249" s="21">
        <v>20208049</v>
      </c>
      <c r="E249" s="10" t="s">
        <v>148</v>
      </c>
      <c r="F249" s="10" t="s">
        <v>1839</v>
      </c>
      <c r="G249" s="10" t="s">
        <v>1840</v>
      </c>
      <c r="H249" s="10" t="s">
        <v>1841</v>
      </c>
      <c r="I249" s="10" t="s">
        <v>1842</v>
      </c>
      <c r="J249" s="8" t="s">
        <v>1843</v>
      </c>
      <c r="K249" s="9" t="s">
        <v>1844</v>
      </c>
      <c r="L249" s="8" t="s">
        <v>124</v>
      </c>
      <c r="M249" s="8" t="s">
        <v>270</v>
      </c>
      <c r="N249" s="8" t="s">
        <v>17</v>
      </c>
    </row>
    <row r="250" spans="1:14" s="4" customFormat="1" ht="39" customHeight="1" x14ac:dyDescent="0.15">
      <c r="A250" s="7" t="s">
        <v>528</v>
      </c>
      <c r="B250" s="8" t="s">
        <v>1845</v>
      </c>
      <c r="C250" s="10" t="s">
        <v>1846</v>
      </c>
      <c r="D250" s="21">
        <v>20208041</v>
      </c>
      <c r="E250" s="10" t="s">
        <v>148</v>
      </c>
      <c r="F250" s="10" t="s">
        <v>1847</v>
      </c>
      <c r="G250" s="10" t="s">
        <v>1848</v>
      </c>
      <c r="H250" s="10" t="s">
        <v>1849</v>
      </c>
      <c r="I250" s="10" t="s">
        <v>1850</v>
      </c>
      <c r="J250" s="8" t="s">
        <v>1843</v>
      </c>
      <c r="K250" s="9" t="s">
        <v>13</v>
      </c>
      <c r="L250" s="8" t="s">
        <v>124</v>
      </c>
      <c r="M250" s="8" t="s">
        <v>111</v>
      </c>
      <c r="N250" s="8" t="s">
        <v>24</v>
      </c>
    </row>
    <row r="251" spans="1:14" s="4" customFormat="1" ht="39" customHeight="1" x14ac:dyDescent="0.15">
      <c r="A251" s="7" t="s">
        <v>529</v>
      </c>
      <c r="B251" s="8" t="s">
        <v>1851</v>
      </c>
      <c r="C251" s="10" t="s">
        <v>1852</v>
      </c>
      <c r="D251" s="21">
        <v>20208052</v>
      </c>
      <c r="E251" s="10" t="s">
        <v>148</v>
      </c>
      <c r="F251" s="10" t="s">
        <v>1853</v>
      </c>
      <c r="G251" s="10" t="s">
        <v>1854</v>
      </c>
      <c r="H251" s="8"/>
      <c r="I251" s="8"/>
      <c r="J251" s="8" t="s">
        <v>1855</v>
      </c>
      <c r="K251" s="9" t="s">
        <v>34</v>
      </c>
      <c r="L251" s="8" t="s">
        <v>124</v>
      </c>
      <c r="M251" s="8" t="s">
        <v>1856</v>
      </c>
      <c r="N251" s="8" t="s">
        <v>17</v>
      </c>
    </row>
    <row r="252" spans="1:14" s="4" customFormat="1" ht="39" customHeight="1" x14ac:dyDescent="0.15">
      <c r="A252" s="7" t="s">
        <v>530</v>
      </c>
      <c r="B252" s="8" t="s">
        <v>1857</v>
      </c>
      <c r="C252" s="10" t="s">
        <v>1858</v>
      </c>
      <c r="D252" s="21">
        <v>20203372</v>
      </c>
      <c r="E252" s="10" t="s">
        <v>148</v>
      </c>
      <c r="F252" s="10" t="s">
        <v>1859</v>
      </c>
      <c r="G252" s="10"/>
      <c r="H252" s="10"/>
      <c r="I252" s="10"/>
      <c r="J252" s="8" t="s">
        <v>1860</v>
      </c>
      <c r="K252" s="9" t="s">
        <v>13</v>
      </c>
      <c r="L252" s="8" t="s">
        <v>124</v>
      </c>
      <c r="M252" s="8" t="s">
        <v>248</v>
      </c>
      <c r="N252" s="8" t="s">
        <v>17</v>
      </c>
    </row>
    <row r="253" spans="1:14" s="4" customFormat="1" ht="39" customHeight="1" x14ac:dyDescent="0.15">
      <c r="A253" s="7" t="s">
        <v>531</v>
      </c>
      <c r="B253" s="8" t="s">
        <v>1861</v>
      </c>
      <c r="C253" s="10" t="s">
        <v>269</v>
      </c>
      <c r="D253" s="21">
        <v>20196478</v>
      </c>
      <c r="E253" s="10" t="s">
        <v>148</v>
      </c>
      <c r="F253" s="10" t="s">
        <v>268</v>
      </c>
      <c r="G253" s="10" t="s">
        <v>1862</v>
      </c>
      <c r="H253" s="10" t="s">
        <v>1863</v>
      </c>
      <c r="I253" s="10" t="s">
        <v>1864</v>
      </c>
      <c r="J253" s="8" t="s">
        <v>1865</v>
      </c>
      <c r="K253" s="9" t="s">
        <v>23</v>
      </c>
      <c r="L253" s="8" t="s">
        <v>124</v>
      </c>
      <c r="M253" s="8" t="s">
        <v>111</v>
      </c>
      <c r="N253" s="8" t="s">
        <v>17</v>
      </c>
    </row>
    <row r="254" spans="1:14" s="4" customFormat="1" ht="39" customHeight="1" x14ac:dyDescent="0.15">
      <c r="A254" s="7" t="s">
        <v>532</v>
      </c>
      <c r="B254" s="8" t="s">
        <v>789</v>
      </c>
      <c r="C254" s="8" t="s">
        <v>790</v>
      </c>
      <c r="D254" s="8">
        <v>20192398</v>
      </c>
      <c r="E254" s="8" t="s">
        <v>791</v>
      </c>
      <c r="F254" s="8" t="s">
        <v>792</v>
      </c>
      <c r="G254" s="8" t="s">
        <v>187</v>
      </c>
      <c r="H254" s="8"/>
      <c r="I254" s="8"/>
      <c r="J254" s="8" t="s">
        <v>793</v>
      </c>
      <c r="K254" s="8" t="s">
        <v>74</v>
      </c>
      <c r="L254" s="8" t="s">
        <v>794</v>
      </c>
      <c r="M254" s="8" t="s">
        <v>69</v>
      </c>
      <c r="N254" s="8" t="s">
        <v>15</v>
      </c>
    </row>
    <row r="255" spans="1:14" s="4" customFormat="1" ht="39" customHeight="1" x14ac:dyDescent="0.15">
      <c r="A255" s="7" t="s">
        <v>533</v>
      </c>
      <c r="B255" s="8" t="s">
        <v>840</v>
      </c>
      <c r="C255" s="8" t="s">
        <v>841</v>
      </c>
      <c r="D255" s="8">
        <v>20204364</v>
      </c>
      <c r="E255" s="8" t="s">
        <v>842</v>
      </c>
      <c r="F255" s="8" t="s">
        <v>843</v>
      </c>
      <c r="G255" s="8" t="s">
        <v>844</v>
      </c>
      <c r="H255" s="8" t="s">
        <v>845</v>
      </c>
      <c r="I255" s="8" t="s">
        <v>846</v>
      </c>
      <c r="J255" s="8" t="s">
        <v>847</v>
      </c>
      <c r="K255" s="8" t="s">
        <v>848</v>
      </c>
      <c r="L255" s="8" t="s">
        <v>1866</v>
      </c>
      <c r="M255" s="8" t="s">
        <v>69</v>
      </c>
      <c r="N255" s="8" t="s">
        <v>15</v>
      </c>
    </row>
    <row r="256" spans="1:14" s="4" customFormat="1" ht="39" customHeight="1" x14ac:dyDescent="0.15">
      <c r="A256" s="7" t="s">
        <v>534</v>
      </c>
      <c r="B256" s="8" t="s">
        <v>895</v>
      </c>
      <c r="C256" s="8" t="s">
        <v>896</v>
      </c>
      <c r="D256" s="8">
        <v>20203183</v>
      </c>
      <c r="E256" s="8" t="s">
        <v>70</v>
      </c>
      <c r="F256" s="8" t="s">
        <v>897</v>
      </c>
      <c r="G256" s="8"/>
      <c r="H256" s="8"/>
      <c r="I256" s="8"/>
      <c r="J256" s="8" t="s">
        <v>898</v>
      </c>
      <c r="K256" s="8" t="s">
        <v>13</v>
      </c>
      <c r="L256" s="8" t="s">
        <v>794</v>
      </c>
      <c r="M256" s="8" t="s">
        <v>899</v>
      </c>
      <c r="N256" s="8" t="s">
        <v>48</v>
      </c>
    </row>
    <row r="257" spans="1:14" s="4" customFormat="1" ht="39" customHeight="1" x14ac:dyDescent="0.15">
      <c r="A257" s="7" t="s">
        <v>535</v>
      </c>
      <c r="B257" s="8" t="s">
        <v>907</v>
      </c>
      <c r="C257" s="8" t="s">
        <v>908</v>
      </c>
      <c r="D257" s="8">
        <v>20203211</v>
      </c>
      <c r="E257" s="8" t="s">
        <v>67</v>
      </c>
      <c r="F257" s="8" t="s">
        <v>909</v>
      </c>
      <c r="G257" s="8" t="s">
        <v>910</v>
      </c>
      <c r="H257" s="8"/>
      <c r="I257" s="8"/>
      <c r="J257" s="8" t="s">
        <v>911</v>
      </c>
      <c r="K257" s="8" t="s">
        <v>34</v>
      </c>
      <c r="L257" s="8" t="s">
        <v>794</v>
      </c>
      <c r="M257" s="8" t="s">
        <v>73</v>
      </c>
      <c r="N257" s="8" t="s">
        <v>17</v>
      </c>
    </row>
    <row r="258" spans="1:14" s="4" customFormat="1" ht="39" customHeight="1" x14ac:dyDescent="0.15">
      <c r="A258" s="7" t="s">
        <v>536</v>
      </c>
      <c r="B258" s="13" t="s">
        <v>1867</v>
      </c>
      <c r="C258" s="13" t="s">
        <v>1868</v>
      </c>
      <c r="D258" s="13">
        <v>20204172</v>
      </c>
      <c r="E258" s="13" t="s">
        <v>78</v>
      </c>
      <c r="F258" s="13" t="s">
        <v>199</v>
      </c>
      <c r="G258" s="13" t="s">
        <v>1869</v>
      </c>
      <c r="H258" s="13" t="s">
        <v>1870</v>
      </c>
      <c r="I258" s="13" t="s">
        <v>1871</v>
      </c>
      <c r="J258" s="13" t="s">
        <v>150</v>
      </c>
      <c r="K258" s="18" t="s">
        <v>13</v>
      </c>
      <c r="L258" s="13" t="s">
        <v>1939</v>
      </c>
      <c r="M258" s="13" t="s">
        <v>75</v>
      </c>
      <c r="N258" s="13" t="s">
        <v>15</v>
      </c>
    </row>
    <row r="259" spans="1:14" s="4" customFormat="1" ht="39" customHeight="1" x14ac:dyDescent="0.15">
      <c r="A259" s="7" t="s">
        <v>537</v>
      </c>
      <c r="B259" s="13" t="s">
        <v>1872</v>
      </c>
      <c r="C259" s="13" t="s">
        <v>1873</v>
      </c>
      <c r="D259" s="13">
        <v>20204115</v>
      </c>
      <c r="E259" s="13" t="s">
        <v>77</v>
      </c>
      <c r="F259" s="13" t="s">
        <v>1874</v>
      </c>
      <c r="G259" s="13" t="s">
        <v>1875</v>
      </c>
      <c r="H259" s="13" t="s">
        <v>1876</v>
      </c>
      <c r="I259" s="13"/>
      <c r="J259" s="13" t="s">
        <v>1877</v>
      </c>
      <c r="K259" s="18" t="s">
        <v>13</v>
      </c>
      <c r="L259" s="13" t="s">
        <v>1939</v>
      </c>
      <c r="M259" s="13" t="s">
        <v>75</v>
      </c>
      <c r="N259" s="13" t="s">
        <v>15</v>
      </c>
    </row>
    <row r="260" spans="1:14" s="4" customFormat="1" ht="39" customHeight="1" x14ac:dyDescent="0.15">
      <c r="A260" s="7" t="s">
        <v>538</v>
      </c>
      <c r="B260" s="13" t="s">
        <v>1878</v>
      </c>
      <c r="C260" s="13" t="s">
        <v>1879</v>
      </c>
      <c r="D260" s="13">
        <v>20204139</v>
      </c>
      <c r="E260" s="13" t="s">
        <v>77</v>
      </c>
      <c r="F260" s="20" t="s">
        <v>1880</v>
      </c>
      <c r="G260" s="20" t="s">
        <v>1881</v>
      </c>
      <c r="H260" s="13" t="s">
        <v>1882</v>
      </c>
      <c r="I260" s="13"/>
      <c r="J260" s="13" t="s">
        <v>1883</v>
      </c>
      <c r="K260" s="13" t="s">
        <v>13</v>
      </c>
      <c r="L260" s="13" t="s">
        <v>1939</v>
      </c>
      <c r="M260" s="13" t="s">
        <v>75</v>
      </c>
      <c r="N260" s="13" t="s">
        <v>15</v>
      </c>
    </row>
    <row r="261" spans="1:14" s="4" customFormat="1" ht="39" customHeight="1" x14ac:dyDescent="0.15">
      <c r="A261" s="7" t="s">
        <v>539</v>
      </c>
      <c r="B261" s="13" t="s">
        <v>2026</v>
      </c>
      <c r="C261" s="13" t="s">
        <v>1884</v>
      </c>
      <c r="D261" s="13">
        <v>20204112</v>
      </c>
      <c r="E261" s="13" t="s">
        <v>77</v>
      </c>
      <c r="F261" s="13" t="s">
        <v>1885</v>
      </c>
      <c r="G261" s="13"/>
      <c r="H261" s="13"/>
      <c r="I261" s="13"/>
      <c r="J261" s="13" t="s">
        <v>2015</v>
      </c>
      <c r="K261" s="13" t="s">
        <v>1886</v>
      </c>
      <c r="L261" s="13" t="s">
        <v>1939</v>
      </c>
      <c r="M261" s="13" t="s">
        <v>75</v>
      </c>
      <c r="N261" s="13" t="s">
        <v>15</v>
      </c>
    </row>
    <row r="262" spans="1:14" s="4" customFormat="1" ht="39" customHeight="1" x14ac:dyDescent="0.15">
      <c r="A262" s="7" t="s">
        <v>540</v>
      </c>
      <c r="B262" s="13" t="s">
        <v>1908</v>
      </c>
      <c r="C262" s="13" t="s">
        <v>1909</v>
      </c>
      <c r="D262" s="13">
        <v>20204529</v>
      </c>
      <c r="E262" s="13" t="s">
        <v>1910</v>
      </c>
      <c r="F262" s="13" t="s">
        <v>1911</v>
      </c>
      <c r="G262" s="13" t="s">
        <v>1912</v>
      </c>
      <c r="H262" s="13" t="s">
        <v>1913</v>
      </c>
      <c r="I262" s="13"/>
      <c r="J262" s="13" t="s">
        <v>274</v>
      </c>
      <c r="K262" s="13" t="s">
        <v>275</v>
      </c>
      <c r="L262" s="13" t="s">
        <v>1914</v>
      </c>
      <c r="M262" s="13" t="s">
        <v>85</v>
      </c>
      <c r="N262" s="13" t="s">
        <v>24</v>
      </c>
    </row>
    <row r="263" spans="1:14" s="4" customFormat="1" ht="39" customHeight="1" x14ac:dyDescent="0.15">
      <c r="A263" s="7" t="s">
        <v>1950</v>
      </c>
      <c r="B263" s="8" t="s">
        <v>1887</v>
      </c>
      <c r="C263" s="8" t="s">
        <v>1888</v>
      </c>
      <c r="D263" s="8">
        <v>20196541</v>
      </c>
      <c r="E263" s="8" t="s">
        <v>1889</v>
      </c>
      <c r="F263" s="8" t="s">
        <v>1890</v>
      </c>
      <c r="G263" s="8" t="s">
        <v>1891</v>
      </c>
      <c r="H263" s="8" t="s">
        <v>1892</v>
      </c>
      <c r="I263" s="8"/>
      <c r="J263" s="8" t="s">
        <v>2025</v>
      </c>
      <c r="K263" s="9" t="s">
        <v>2016</v>
      </c>
      <c r="L263" s="8" t="s">
        <v>1893</v>
      </c>
      <c r="M263" s="8"/>
      <c r="N263" s="8" t="s">
        <v>15</v>
      </c>
    </row>
    <row r="264" spans="1:14" s="4" customFormat="1" x14ac:dyDescent="0.15">
      <c r="E264" s="31"/>
    </row>
  </sheetData>
  <autoFilter ref="A2:N264">
    <filterColumn colId="2" showButton="0"/>
    <filterColumn colId="3" showButton="0"/>
    <filterColumn colId="6" showButton="0"/>
    <filterColumn colId="7" showButton="0"/>
    <filterColumn colId="9" showButton="0"/>
  </autoFilter>
  <mergeCells count="10">
    <mergeCell ref="L2:L3"/>
    <mergeCell ref="M2:M3"/>
    <mergeCell ref="N2:N3"/>
    <mergeCell ref="A1:N1"/>
    <mergeCell ref="C2:E2"/>
    <mergeCell ref="J2:K2"/>
    <mergeCell ref="A2:A3"/>
    <mergeCell ref="B2:B3"/>
    <mergeCell ref="F2:F3"/>
    <mergeCell ref="G2:I3"/>
  </mergeCells>
  <phoneticPr fontId="4" type="noConversion"/>
  <conditionalFormatting sqref="B55">
    <cfRule type="duplicateValues" dxfId="4" priority="6"/>
  </conditionalFormatting>
  <conditionalFormatting sqref="B123">
    <cfRule type="duplicateValues" dxfId="3" priority="3"/>
  </conditionalFormatting>
  <conditionalFormatting sqref="B71:B90">
    <cfRule type="duplicateValues" dxfId="2" priority="4"/>
  </conditionalFormatting>
  <conditionalFormatting sqref="B257:B261 B248:B255 B263">
    <cfRule type="duplicateValues" dxfId="1" priority="9"/>
  </conditionalFormatting>
  <conditionalFormatting sqref="B91:B122">
    <cfRule type="duplicateValues" dxfId="0" priority="10"/>
  </conditionalFormatting>
  <dataValidations count="1">
    <dataValidation type="list" allowBlank="1" showInputMessage="1" showErrorMessage="1" sqref="N90 N92 N96 N119 N5:N8 N53:N54 N56:N62 N64:N70 N10 N256:N258 N248 N175 N234 N244:N246 N16:N18 N188:N232">
      <formula1>#REF!</formula1>
    </dataValidation>
  </dataValidations>
  <pageMargins left="0.75" right="0.75" top="1" bottom="1" header="0.5" footer="0.5"/>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'D:\整理\大学生创新创业\第十五批（2021年）\[文法创新项目汇总2份.xlsx]Sheet2'!#REF!</xm:f>
          </x14:formula1>
          <xm:sqref>N13 N263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资助项目汇总表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cp:lastPrinted>2018-12-13T07:30:00Z</cp:lastPrinted>
  <dcterms:created xsi:type="dcterms:W3CDTF">2006-09-13T11:21:00Z</dcterms:created>
  <dcterms:modified xsi:type="dcterms:W3CDTF">2022-04-15T01:59:41Z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2052-11.1.0.10024</vt:lpwstr>
  </property>
  <property fmtid="{D5CDD505-2E9C-101B-9397-08002B2CF9AE}" pid="3" name="KSORubyTemplateID" linkTarget="0">
    <vt:lpwstr>11</vt:lpwstr>
  </property>
</Properties>
</file>