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764"/>
  </bookViews>
  <sheets>
    <sheet name="Sheet1" sheetId="1" r:id="rId1"/>
    <sheet name="Sheet2" sheetId="2" r:id="rId2"/>
    <sheet name="Sheet3" sheetId="3" r:id="rId3"/>
  </sheets>
  <definedNames>
    <definedName name="_xlnm._FilterDatabase" localSheetId="0" hidden="1">Sheet1!$A$2:$L$2</definedName>
  </definedNames>
  <calcPr calcId="144525"/>
</workbook>
</file>

<file path=xl/sharedStrings.xml><?xml version="1.0" encoding="utf-8"?>
<sst xmlns="http://schemas.openxmlformats.org/spreadsheetml/2006/main" count="2373" uniqueCount="1413">
  <si>
    <r>
      <rPr>
        <sz val="18"/>
        <color rgb="FF000000"/>
        <rFont val="宋体"/>
        <charset val="0"/>
      </rPr>
      <t>东北大学第十六批（</t>
    </r>
    <r>
      <rPr>
        <sz val="18"/>
        <color rgb="FF000000"/>
        <rFont val="Calibri"/>
        <charset val="0"/>
      </rPr>
      <t>2022</t>
    </r>
    <r>
      <rPr>
        <sz val="18"/>
        <color rgb="FF000000"/>
        <rFont val="宋体"/>
        <charset val="0"/>
      </rPr>
      <t>年）大学生创新训练计划项目</t>
    </r>
    <r>
      <rPr>
        <sz val="18"/>
        <color rgb="FF000000"/>
        <rFont val="Calibri"/>
        <charset val="0"/>
      </rPr>
      <t>&amp;</t>
    </r>
    <r>
      <rPr>
        <sz val="18"/>
        <color rgb="FF000000"/>
        <rFont val="宋体"/>
        <charset val="0"/>
      </rPr>
      <t>十五批延期项目结题成绩公示表</t>
    </r>
  </si>
  <si>
    <t>项目编码</t>
  </si>
  <si>
    <t>项目名称</t>
  </si>
  <si>
    <t>核心成员</t>
  </si>
  <si>
    <t>预备成员</t>
  </si>
  <si>
    <t>指导教师</t>
  </si>
  <si>
    <t>项目级别</t>
  </si>
  <si>
    <t>项目类型</t>
  </si>
  <si>
    <t>项目所属学院</t>
  </si>
  <si>
    <t>结题成绩</t>
  </si>
  <si>
    <t>冰雪运动插画创作及衍生品的创作与研究</t>
  </si>
  <si>
    <t>陈洪姚</t>
  </si>
  <si>
    <t>朱雨桐</t>
  </si>
  <si>
    <t>谢佳璇</t>
  </si>
  <si>
    <t>霍楷</t>
  </si>
  <si>
    <t>省级</t>
  </si>
  <si>
    <t>科学普及类</t>
  </si>
  <si>
    <t>艺术学院</t>
  </si>
  <si>
    <t>优秀</t>
  </si>
  <si>
    <t>基于投资者情绪和羊群效应测度的股市波动率预测研究</t>
  </si>
  <si>
    <t>宋欣瑶</t>
  </si>
  <si>
    <t>崔艳仙</t>
  </si>
  <si>
    <t>张欣妤</t>
  </si>
  <si>
    <t>苑莹</t>
  </si>
  <si>
    <t>国家级</t>
  </si>
  <si>
    <t>学术创新类</t>
  </si>
  <si>
    <t>工商管理学院</t>
  </si>
  <si>
    <t>激光超声测量增材制造功能梯度材料残余应力</t>
  </si>
  <si>
    <t>刘子赫</t>
  </si>
  <si>
    <t>于长远</t>
  </si>
  <si>
    <t>战宇</t>
  </si>
  <si>
    <t>理学院</t>
  </si>
  <si>
    <t>液晶弹性体复合材料</t>
  </si>
  <si>
    <t>行甜雨</t>
  </si>
  <si>
    <t>焦博</t>
  </si>
  <si>
    <t>田梅</t>
  </si>
  <si>
    <t>基于深度学习的图像信息隐藏技术研究</t>
  </si>
  <si>
    <t>鲁潇蔓</t>
  </si>
  <si>
    <t>陆冉</t>
  </si>
  <si>
    <t>马二斌</t>
  </si>
  <si>
    <t>朱和贵</t>
  </si>
  <si>
    <t>技术创新类</t>
  </si>
  <si>
    <t>梁方程正解的拓扑收缩核方法</t>
  </si>
  <si>
    <t>陈伟</t>
  </si>
  <si>
    <t>宋春蕾</t>
  </si>
  <si>
    <t>张国伟</t>
  </si>
  <si>
    <t>一种抗菌消炎类新型高分子水凝胶的制备</t>
  </si>
  <si>
    <t>孙思勤</t>
  </si>
  <si>
    <t>张江洪</t>
  </si>
  <si>
    <t>胡建设</t>
  </si>
  <si>
    <t>抑制海洋环境钢筋混凝土中金属腐蚀的新型生物被膜材料</t>
  </si>
  <si>
    <t>阮筱溪</t>
  </si>
  <si>
    <t>王妍</t>
  </si>
  <si>
    <t>徐大可、张明星</t>
  </si>
  <si>
    <t>材料科学与工程学院</t>
  </si>
  <si>
    <t>一种新型耐海洋微生物腐蚀的含铜高氮无镍不锈钢</t>
  </si>
  <si>
    <t>郑博睿</t>
  </si>
  <si>
    <t>杨茗皓</t>
  </si>
  <si>
    <t>徐大可</t>
  </si>
  <si>
    <t>高品质超纯铁素体不锈钢的组织织构调控与开发</t>
  </si>
  <si>
    <t>南宇旗</t>
  </si>
  <si>
    <t>张峰源</t>
  </si>
  <si>
    <t>高飞</t>
  </si>
  <si>
    <t>成果孵化类</t>
  </si>
  <si>
    <t>超高强共晶高熵合金的韧塑性机理研究</t>
  </si>
  <si>
    <t>费凡</t>
  </si>
  <si>
    <t>李汇文</t>
  </si>
  <si>
    <t>魏子强</t>
  </si>
  <si>
    <t>马艺萌</t>
  </si>
  <si>
    <t>蔡明晖</t>
  </si>
  <si>
    <t>机械耦合矢量推进水下无人机</t>
  </si>
  <si>
    <t>钟雨男</t>
  </si>
  <si>
    <t>李昊奇</t>
  </si>
  <si>
    <t>聂铭</t>
  </si>
  <si>
    <t>韩骁</t>
  </si>
  <si>
    <t>孙少妮</t>
  </si>
  <si>
    <t>竞赛储备类</t>
  </si>
  <si>
    <t>机械工程与自动化学院</t>
  </si>
  <si>
    <t>基于莱氏拟乌贼及虾蛄仿生水下机器人</t>
  </si>
  <si>
    <t>王进成</t>
  </si>
  <si>
    <t>包明正</t>
  </si>
  <si>
    <t>周扬</t>
  </si>
  <si>
    <t>储逸尘</t>
  </si>
  <si>
    <t>夏一凡</t>
  </si>
  <si>
    <t>马明旭</t>
  </si>
  <si>
    <t>针对RoboMaster比赛高命中率飞镖系统的研究</t>
  </si>
  <si>
    <t>王健昊</t>
  </si>
  <si>
    <t>张弛</t>
  </si>
  <si>
    <t>鲁智辉</t>
  </si>
  <si>
    <t>聂天宝</t>
  </si>
  <si>
    <t>顾添翼</t>
  </si>
  <si>
    <t>陆志国</t>
  </si>
  <si>
    <t>模拟狭翅大刀螳着陆方式的无人机自适应起落装置</t>
  </si>
  <si>
    <t>付金帆</t>
  </si>
  <si>
    <t>景林鑫</t>
  </si>
  <si>
    <t>李学知</t>
  </si>
  <si>
    <t>崔欣欣</t>
  </si>
  <si>
    <t>刘佳蕾</t>
  </si>
  <si>
    <t>杨强</t>
  </si>
  <si>
    <t>基于褐边绿刺蛾幼虫仿生的阶梯越障机器人</t>
  </si>
  <si>
    <t>王雅慧</t>
  </si>
  <si>
    <t>王肖瀚</t>
  </si>
  <si>
    <t>康凤慨</t>
  </si>
  <si>
    <t>人机协调稳定偏瘫下肢外骨骼助行机器人研究</t>
  </si>
  <si>
    <t>陈思维</t>
  </si>
  <si>
    <t>张田雨</t>
  </si>
  <si>
    <t>杨林博</t>
  </si>
  <si>
    <t>谭梓昂</t>
  </si>
  <si>
    <t>输电线路地线断股修复机器人</t>
  </si>
  <si>
    <t>涂玄</t>
  </si>
  <si>
    <t>李云天</t>
  </si>
  <si>
    <t>王迁杰</t>
  </si>
  <si>
    <t>龚宇晨</t>
  </si>
  <si>
    <t>包德文</t>
  </si>
  <si>
    <t>谢华龙</t>
  </si>
  <si>
    <t>电动汽车车-车能量互济装置</t>
  </si>
  <si>
    <t>刘嘉伟</t>
  </si>
  <si>
    <t>吴谦平</t>
  </si>
  <si>
    <t>王云帆</t>
  </si>
  <si>
    <t>赵璐歆</t>
  </si>
  <si>
    <t>马文慧</t>
  </si>
  <si>
    <t>王睿</t>
  </si>
  <si>
    <t>信息科学与工程学院</t>
  </si>
  <si>
    <t>智能算法在光子晶体光纤偏振器件优化设计中的研究</t>
  </si>
  <si>
    <t>黄健</t>
  </si>
  <si>
    <t>吕庚</t>
  </si>
  <si>
    <t>杨松泽</t>
  </si>
  <si>
    <t>杨丹</t>
  </si>
  <si>
    <t>基于深度学习的睡眠呼吸暂停综合征的预测与防治设备</t>
  </si>
  <si>
    <t>杜宗霖</t>
  </si>
  <si>
    <t>任颖歆</t>
  </si>
  <si>
    <t>任颖桐</t>
  </si>
  <si>
    <t>王骄</t>
  </si>
  <si>
    <t>异构多智能体编队协同分层控制</t>
  </si>
  <si>
    <t>贾唯</t>
  </si>
  <si>
    <t>万童鑫</t>
  </si>
  <si>
    <t>黄竟洋</t>
  </si>
  <si>
    <t>董久祥</t>
  </si>
  <si>
    <t>基于二硫化钨微纳敏感材料的光激发型高灵敏电子鼻</t>
  </si>
  <si>
    <t>程航</t>
  </si>
  <si>
    <t>何牧岩</t>
  </si>
  <si>
    <t>刘炜欣</t>
  </si>
  <si>
    <t>陈瑞阳</t>
  </si>
  <si>
    <t>谭博文</t>
  </si>
  <si>
    <t>苑振宇</t>
  </si>
  <si>
    <t>基于Oculus Quest平台的航天科普系统</t>
  </si>
  <si>
    <t>孙一铭</t>
  </si>
  <si>
    <t>覃活彬</t>
  </si>
  <si>
    <t>王玮琦</t>
  </si>
  <si>
    <t>夜静仪</t>
  </si>
  <si>
    <t>信俊昌</t>
  </si>
  <si>
    <t>计算机科学与工程学院</t>
  </si>
  <si>
    <t>面向知识图谱的可视化控件工具集</t>
  </si>
  <si>
    <t>刘润根</t>
  </si>
  <si>
    <t>邱子翱</t>
  </si>
  <si>
    <t>洪天顺</t>
  </si>
  <si>
    <t>郑皓文</t>
  </si>
  <si>
    <t>王嘉珩</t>
  </si>
  <si>
    <t>吴刚</t>
  </si>
  <si>
    <t>针对ECC椭圆曲线密码算法的格攻击</t>
  </si>
  <si>
    <t>王子豪</t>
  </si>
  <si>
    <t>江铭轩</t>
  </si>
  <si>
    <t>李子悦</t>
  </si>
  <si>
    <t>王强</t>
  </si>
  <si>
    <t>校企合作类（华为）</t>
  </si>
  <si>
    <t>软件学院</t>
  </si>
  <si>
    <t>基于多模态数据的汉语-手语互译方法研究</t>
  </si>
  <si>
    <t>左宇新</t>
  </si>
  <si>
    <t>黄逸航</t>
  </si>
  <si>
    <t>况咏蓓</t>
  </si>
  <si>
    <t>李曼</t>
  </si>
  <si>
    <t>黄雨豪</t>
  </si>
  <si>
    <t>丁其川</t>
  </si>
  <si>
    <t>校企合作类</t>
  </si>
  <si>
    <t>基于区块链的药品溯源系统</t>
  </si>
  <si>
    <t>董锐思</t>
  </si>
  <si>
    <t>王熙文</t>
  </si>
  <si>
    <t>冯文宁</t>
  </si>
  <si>
    <t>杨贺新</t>
  </si>
  <si>
    <t>戴楚博</t>
  </si>
  <si>
    <t>王之琼</t>
  </si>
  <si>
    <t>医学与生物信息工程学院</t>
  </si>
  <si>
    <t>东北大学梁思成纪念馆教育功能拓展研究与实践</t>
  </si>
  <si>
    <t>邹欣怡</t>
  </si>
  <si>
    <t>王婧瑶</t>
  </si>
  <si>
    <t>唐旭涵</t>
  </si>
  <si>
    <t>王诗奇</t>
  </si>
  <si>
    <t>马宇平</t>
  </si>
  <si>
    <t>陈颖</t>
  </si>
  <si>
    <t>江河建筑学院</t>
  </si>
  <si>
    <t>基于光热环境的寒地高校建筑立面开窗形式影响机制及设计策略研究</t>
  </si>
  <si>
    <t>张惠滢</t>
  </si>
  <si>
    <t>赵采奕</t>
  </si>
  <si>
    <t>蔡旭强</t>
  </si>
  <si>
    <t>方瑶璇</t>
  </si>
  <si>
    <t>贾英杰</t>
  </si>
  <si>
    <t>刘哲铭</t>
  </si>
  <si>
    <t>基于多模态传感器的手部动作建模及辅助校准系统</t>
  </si>
  <si>
    <t>王俊翔</t>
  </si>
  <si>
    <t>雷传澳</t>
  </si>
  <si>
    <t>陈靖晖</t>
  </si>
  <si>
    <t>张博林</t>
  </si>
  <si>
    <t>戴懿霖</t>
  </si>
  <si>
    <t>吴成东</t>
  </si>
  <si>
    <t>机器人科学与工程学院</t>
  </si>
  <si>
    <t>基于深度学习的自主导航智能车</t>
  </si>
  <si>
    <t>张哲玮</t>
  </si>
  <si>
    <t>林毓文</t>
  </si>
  <si>
    <t>张艳芳</t>
  </si>
  <si>
    <t>闻时光</t>
  </si>
  <si>
    <t>新型Ni-Co-Cr系高温高熵合金设计与开发</t>
  </si>
  <si>
    <t>吴迪</t>
  </si>
  <si>
    <t>顾宏亮</t>
  </si>
  <si>
    <t>袁国</t>
  </si>
  <si>
    <t>轧制技术及连轧自动化国家重点实验室</t>
  </si>
  <si>
    <t>青少年科技创新意愿影响因素研究</t>
  </si>
  <si>
    <t>何明晓</t>
  </si>
  <si>
    <t>卢荟安</t>
  </si>
  <si>
    <t>贾建锋</t>
  </si>
  <si>
    <t>良好</t>
  </si>
  <si>
    <t>碱性基团功能化的膜材料制备及新能源装置中的应用</t>
  </si>
  <si>
    <t>石宁</t>
  </si>
  <si>
    <t>王国瑞</t>
  </si>
  <si>
    <t>杨景帅</t>
  </si>
  <si>
    <t>钼基化合物储铵性能研究</t>
  </si>
  <si>
    <t>林雨来</t>
  </si>
  <si>
    <t>塔林托雅</t>
  </si>
  <si>
    <t>宋禹</t>
  </si>
  <si>
    <t>基于人工智能的地球物理重磁场数据图像处理与增强技术研究</t>
  </si>
  <si>
    <t>赵文天</t>
  </si>
  <si>
    <t>申晋容</t>
  </si>
  <si>
    <t>王旭阳</t>
  </si>
  <si>
    <t>侯振隆</t>
  </si>
  <si>
    <t>资源与土木工程学院</t>
  </si>
  <si>
    <t>红色旅游景点的数字孪生时空建模与在线VR思政课堂平台研究</t>
  </si>
  <si>
    <t>周奎宇</t>
  </si>
  <si>
    <t>朱雨昂</t>
  </si>
  <si>
    <t>李俊昆</t>
  </si>
  <si>
    <t>陈肯</t>
  </si>
  <si>
    <t>刘佳明</t>
  </si>
  <si>
    <t>郭甲腾</t>
  </si>
  <si>
    <t>低功率敞开式微波烧结固化月壤技术研究</t>
  </si>
  <si>
    <t>张力心</t>
  </si>
  <si>
    <t>陈亮霄</t>
  </si>
  <si>
    <t>冯夏庭</t>
  </si>
  <si>
    <t>废弃口罩的生物处理新途径和机制的探究</t>
  </si>
  <si>
    <t>马源帝</t>
  </si>
  <si>
    <t>马宇轩</t>
  </si>
  <si>
    <t>马铭</t>
  </si>
  <si>
    <t>邓若雷</t>
  </si>
  <si>
    <t>赵鑫</t>
  </si>
  <si>
    <t>铁尾矿砂再生混凝土智能配比优化及抗冻抗渗性能研究</t>
  </si>
  <si>
    <t>陈英杰</t>
  </si>
  <si>
    <t>冯安迪</t>
  </si>
  <si>
    <t>刘威</t>
  </si>
  <si>
    <t>宋真子</t>
  </si>
  <si>
    <t>王述红</t>
  </si>
  <si>
    <t>安全智能分析插座的研发</t>
  </si>
  <si>
    <t>李官官</t>
  </si>
  <si>
    <t>向梦琪</t>
  </si>
  <si>
    <t>张雷雷</t>
  </si>
  <si>
    <t>周禄兴</t>
  </si>
  <si>
    <t>徐鹏程</t>
  </si>
  <si>
    <t>李刚</t>
  </si>
  <si>
    <t>基于微生物诱导碳酸钙沉淀的尾砂加固方法研究</t>
  </si>
  <si>
    <t>王云锋</t>
  </si>
  <si>
    <t>郭明晓</t>
  </si>
  <si>
    <t>刘惠洋</t>
  </si>
  <si>
    <t>金长宇</t>
  </si>
  <si>
    <t>真三向高应力下损伤岩石长期物理力学特性研究</t>
  </si>
  <si>
    <t>呼亚洲</t>
  </si>
  <si>
    <t>陈国栋</t>
  </si>
  <si>
    <t>杜之义</t>
  </si>
  <si>
    <t>樊向辉</t>
  </si>
  <si>
    <t>乌双</t>
  </si>
  <si>
    <t>高压高转速涡轮泵水力试验系统缓冲装置的结构设计与优化</t>
  </si>
  <si>
    <t>崔学荣</t>
  </si>
  <si>
    <t>余茂椿</t>
  </si>
  <si>
    <t>刘荣昊</t>
  </si>
  <si>
    <t>何锋</t>
  </si>
  <si>
    <t>杨泽莹</t>
  </si>
  <si>
    <t>王芳</t>
  </si>
  <si>
    <t>冶金学院</t>
  </si>
  <si>
    <t>废旧动力电池破碎产物分析及其涡流分选效果研究</t>
  </si>
  <si>
    <t>谢瀚文</t>
  </si>
  <si>
    <t>鹿九宇</t>
  </si>
  <si>
    <t>付宁</t>
  </si>
  <si>
    <t>苑轶</t>
  </si>
  <si>
    <t>自封装碳化硅增强共晶相变储能高温冶金渣余热发电的技术</t>
  </si>
  <si>
    <t>郑健一</t>
  </si>
  <si>
    <t>张冀腾</t>
  </si>
  <si>
    <t>王巍然</t>
  </si>
  <si>
    <t>李骏城</t>
  </si>
  <si>
    <t>邹清川</t>
  </si>
  <si>
    <t>CaO-Al2O3-VOx渣系相图绘制</t>
  </si>
  <si>
    <t>郝冠迪</t>
  </si>
  <si>
    <t>龚恒辉</t>
  </si>
  <si>
    <t>刘源</t>
  </si>
  <si>
    <t>姜茂发</t>
  </si>
  <si>
    <t>加压电渣重熔制备高氮高速钢技术开发</t>
  </si>
  <si>
    <t>马继一</t>
  </si>
  <si>
    <t>万昕迪</t>
  </si>
  <si>
    <t>冯浩</t>
  </si>
  <si>
    <t>基于磁场调控的Ni12P5@Pt纳米棒阵列制备及析氢性能研究</t>
  </si>
  <si>
    <t>臧拓</t>
  </si>
  <si>
    <t>周雨滴</t>
  </si>
  <si>
    <t>郝一帆</t>
  </si>
  <si>
    <t>李腾骁</t>
  </si>
  <si>
    <t>袁双</t>
  </si>
  <si>
    <t>CaO-Al2O3-CeOx渣系相图绘制</t>
  </si>
  <si>
    <t>于水清</t>
  </si>
  <si>
    <t>高圣煜</t>
  </si>
  <si>
    <t>姜茂发/邱吉雨</t>
  </si>
  <si>
    <t>具有防坐疮功能的越障式轮椅设计</t>
  </si>
  <si>
    <t>张升</t>
  </si>
  <si>
    <t>章永鞍</t>
  </si>
  <si>
    <t>李鹤锋</t>
  </si>
  <si>
    <t>李宛桐</t>
  </si>
  <si>
    <t>米高天</t>
  </si>
  <si>
    <t>吕春梅</t>
  </si>
  <si>
    <t>小型智能药物分拣机</t>
  </si>
  <si>
    <t>王意达</t>
  </si>
  <si>
    <t>董馨遥</t>
  </si>
  <si>
    <t>贠涵</t>
  </si>
  <si>
    <t>郑鸿宇</t>
  </si>
  <si>
    <t>张莉莹</t>
  </si>
  <si>
    <t>李小号</t>
  </si>
  <si>
    <t>基于摩洛哥后翻蜘蛛仿生的越障救援机器人</t>
  </si>
  <si>
    <t>张谦</t>
  </si>
  <si>
    <t>张国禹</t>
  </si>
  <si>
    <t>范旭伦</t>
  </si>
  <si>
    <t>赫杨铖璨</t>
  </si>
  <si>
    <t>赵群超</t>
  </si>
  <si>
    <t>基于SMA的蠕动式微型管道机器人</t>
  </si>
  <si>
    <t>彭照畅</t>
  </si>
  <si>
    <t>陈卓</t>
  </si>
  <si>
    <t>李晨铭</t>
  </si>
  <si>
    <t>邱俊程</t>
  </si>
  <si>
    <t>颜振樑</t>
  </si>
  <si>
    <t>基于动态雕塑的生理信号物理化外显装置设计</t>
  </si>
  <si>
    <t>王天宇</t>
  </si>
  <si>
    <t>刘尹红</t>
  </si>
  <si>
    <t>杨博</t>
  </si>
  <si>
    <t>张思嘉</t>
  </si>
  <si>
    <t>邹郓</t>
  </si>
  <si>
    <t>牛东方</t>
  </si>
  <si>
    <t>欠样本下的钢轨表面质量检测技术</t>
  </si>
  <si>
    <t>张子沫</t>
  </si>
  <si>
    <t>万驰</t>
  </si>
  <si>
    <t>宋梦露</t>
  </si>
  <si>
    <t>宋克臣</t>
  </si>
  <si>
    <t>基于ArUco标记的隧道电缆识别与测距方法研究</t>
  </si>
  <si>
    <t>蔡奥阳</t>
  </si>
  <si>
    <t>张昊煜</t>
  </si>
  <si>
    <t>陈丰</t>
  </si>
  <si>
    <t>郑乐</t>
  </si>
  <si>
    <t>王玉涛</t>
  </si>
  <si>
    <t>移动机器人在电缆隧道中的路经检测方法研究</t>
  </si>
  <si>
    <t>孙一然</t>
  </si>
  <si>
    <t>郑杨</t>
  </si>
  <si>
    <t>赵晨昱</t>
  </si>
  <si>
    <t>宗佳玥</t>
  </si>
  <si>
    <t>光纤探针式肺癌相关EGFR-Exon-20突变基因传感器研究</t>
  </si>
  <si>
    <t>艾莹</t>
  </si>
  <si>
    <t>侯宇晗</t>
  </si>
  <si>
    <t>宋瑞卿</t>
  </si>
  <si>
    <t>马芊昀</t>
  </si>
  <si>
    <t>宋帅</t>
  </si>
  <si>
    <t>李雪刚</t>
  </si>
  <si>
    <t>能源互联网中信息能量路由器装置研发</t>
  </si>
  <si>
    <t>刘俊琦</t>
  </si>
  <si>
    <t>汪翔</t>
  </si>
  <si>
    <t>王驰</t>
  </si>
  <si>
    <t>姜川雨</t>
  </si>
  <si>
    <t>李宇航</t>
  </si>
  <si>
    <t>基于电磁螺旋扫描技术的管道内检测机器人的研制</t>
  </si>
  <si>
    <t>冯彦宾</t>
  </si>
  <si>
    <t>周琪明</t>
  </si>
  <si>
    <t>刘昕琦</t>
  </si>
  <si>
    <t>王思元</t>
  </si>
  <si>
    <t>陈圣杰</t>
  </si>
  <si>
    <t>汪刚</t>
  </si>
  <si>
    <t>空基激光网络驱动的无人机协同平台研究</t>
  </si>
  <si>
    <t>张硕</t>
  </si>
  <si>
    <t>刘永策</t>
  </si>
  <si>
    <t>张艺琳</t>
  </si>
  <si>
    <t>陈帮毅</t>
  </si>
  <si>
    <t>张德生</t>
  </si>
  <si>
    <t>基于MFO的含海水淡化沿海新型电力系统优化运行研究</t>
  </si>
  <si>
    <t>高宇洁</t>
  </si>
  <si>
    <t>杨浩</t>
  </si>
  <si>
    <t>胡志骏</t>
  </si>
  <si>
    <t>陈馨怡</t>
  </si>
  <si>
    <t>周博文</t>
  </si>
  <si>
    <t>埋地管道非开挖外检测机器感知系统设计</t>
  </si>
  <si>
    <t>侯涤非</t>
  </si>
  <si>
    <t>周天宏</t>
  </si>
  <si>
    <t>易光模</t>
  </si>
  <si>
    <t>谢天时</t>
  </si>
  <si>
    <t>周星宇</t>
  </si>
  <si>
    <t>卢森骧</t>
  </si>
  <si>
    <t>移动机器人拣货系统的动态任务分配</t>
  </si>
  <si>
    <t>李鸿立</t>
  </si>
  <si>
    <t>朱宏瑞</t>
  </si>
  <si>
    <t>许东明</t>
  </si>
  <si>
    <t>林煊耀</t>
  </si>
  <si>
    <t>黄敏/王庆</t>
  </si>
  <si>
    <t>面向智能可穿戴设备的接触微应力微型光纤传感器设计</t>
  </si>
  <si>
    <t>范嘉璇</t>
  </si>
  <si>
    <t>李文昱</t>
  </si>
  <si>
    <t>刘宇浩</t>
  </si>
  <si>
    <t>杨树鑫</t>
  </si>
  <si>
    <t>李晋</t>
  </si>
  <si>
    <t>面向单板滑雪竞技训练的数字孪生系统</t>
  </si>
  <si>
    <t>张航</t>
  </si>
  <si>
    <t>陆晓晓</t>
  </si>
  <si>
    <t>李绍乐</t>
  </si>
  <si>
    <t>刘芳睿</t>
  </si>
  <si>
    <t>邓庆绪</t>
  </si>
  <si>
    <t>高效纳升电喷雾电离源的设计与实现</t>
  </si>
  <si>
    <t>刘家希</t>
  </si>
  <si>
    <t>陈钢楠</t>
  </si>
  <si>
    <t>张浩楠</t>
  </si>
  <si>
    <t>杨璐瑶</t>
  </si>
  <si>
    <t>周琛</t>
  </si>
  <si>
    <t>李大宇</t>
  </si>
  <si>
    <t>基于TDC的无死区的精密时频测量装置研究</t>
  </si>
  <si>
    <t>卢孟轩</t>
  </si>
  <si>
    <t>刘晨瑞</t>
  </si>
  <si>
    <t>瞿敬轩</t>
  </si>
  <si>
    <t>史位</t>
  </si>
  <si>
    <t>王明全</t>
  </si>
  <si>
    <t>基于OCTA三维图像的糖网病变指标量化智能分析技术研究</t>
  </si>
  <si>
    <t>周士杰</t>
  </si>
  <si>
    <t>余德水</t>
  </si>
  <si>
    <t>张宇杰</t>
  </si>
  <si>
    <t>蔡宇辉</t>
  </si>
  <si>
    <t>李伯君</t>
  </si>
  <si>
    <t>栗伟</t>
  </si>
  <si>
    <t>基于PYNQ的汽车疲劳驾驶智能检测系统</t>
  </si>
  <si>
    <t>陈冠桥</t>
  </si>
  <si>
    <t>祝宇杰</t>
  </si>
  <si>
    <t>冯玉泽</t>
  </si>
  <si>
    <t>盛瑶</t>
  </si>
  <si>
    <t>何芳润</t>
  </si>
  <si>
    <t>佘黎煌</t>
  </si>
  <si>
    <t>基于代谢组学建立人工智能辅助的骨髓瘤早期代谢识别模型</t>
  </si>
  <si>
    <t>陈建民</t>
  </si>
  <si>
    <t>吴政萱</t>
  </si>
  <si>
    <t>刘奕彤</t>
  </si>
  <si>
    <t>周俊宇</t>
  </si>
  <si>
    <t>王月</t>
  </si>
  <si>
    <t>陈剑</t>
  </si>
  <si>
    <t>面向阿尔兹海默病的计算机辅助诊断系统</t>
  </si>
  <si>
    <t>林子粲</t>
  </si>
  <si>
    <t>李烁</t>
  </si>
  <si>
    <t>钟蔚颖</t>
  </si>
  <si>
    <t>许桓阁</t>
  </si>
  <si>
    <t>王奕博</t>
  </si>
  <si>
    <t>挚未来--基于智能仿生手的柔性结构体手指康复机器人</t>
  </si>
  <si>
    <t>杨富超</t>
  </si>
  <si>
    <t>熊若晗</t>
  </si>
  <si>
    <t>王家宝</t>
  </si>
  <si>
    <t>汤文</t>
  </si>
  <si>
    <t>王振宇</t>
  </si>
  <si>
    <t>张莉</t>
  </si>
  <si>
    <t>面向视觉识别的对抗样本混合防御系统的研究与实现</t>
  </si>
  <si>
    <t>高超奇</t>
  </si>
  <si>
    <t>刘礼铭</t>
  </si>
  <si>
    <t>刘琪琪</t>
  </si>
  <si>
    <t>沈思鹏</t>
  </si>
  <si>
    <t>刘函睿</t>
  </si>
  <si>
    <t>张长胜</t>
  </si>
  <si>
    <t>高耗能企业“碳中和”全景分析平台建设</t>
  </si>
  <si>
    <t>王林枭</t>
  </si>
  <si>
    <t>赵文轩</t>
  </si>
  <si>
    <t>吴佳辉</t>
  </si>
  <si>
    <t>罗希</t>
  </si>
  <si>
    <t>纪汶浩</t>
  </si>
  <si>
    <t>朱志良</t>
  </si>
  <si>
    <t>冷轧带钢智能化罩式炉退火过程算法设计与实现</t>
  </si>
  <si>
    <t>冷思琦</t>
  </si>
  <si>
    <t>李娇阳</t>
  </si>
  <si>
    <t>韩丹</t>
  </si>
  <si>
    <t>黄子恒</t>
  </si>
  <si>
    <t>黄海丽</t>
  </si>
  <si>
    <t>郝培锋</t>
  </si>
  <si>
    <t>基于深度学习的药物疗效预测系统</t>
  </si>
  <si>
    <t>邱俊翔</t>
  </si>
  <si>
    <t>方梓勲</t>
  </si>
  <si>
    <t>冯佳慧</t>
  </si>
  <si>
    <t>梁梓锋</t>
  </si>
  <si>
    <t>张崇伟</t>
  </si>
  <si>
    <t>任涛</t>
  </si>
  <si>
    <t>基于高频录波的500KV变电站重要设备故障检测技术</t>
  </si>
  <si>
    <t>黄皓扬</t>
  </si>
  <si>
    <t>柳成林</t>
  </si>
  <si>
    <t>邢乐</t>
  </si>
  <si>
    <t>杨善浩</t>
  </si>
  <si>
    <t>金宣禛</t>
  </si>
  <si>
    <t>邓卓夫</t>
  </si>
  <si>
    <t>心灵伴侣——基于多模态情绪识别的心理健康自适应分析技术</t>
  </si>
  <si>
    <t>茹禹然</t>
  </si>
  <si>
    <t>耿凝</t>
  </si>
  <si>
    <t>李锂</t>
  </si>
  <si>
    <t>王惠</t>
  </si>
  <si>
    <t>郑涌祥</t>
  </si>
  <si>
    <t>谭振华</t>
  </si>
  <si>
    <t>基于Kinect v2的智能触控系统</t>
  </si>
  <si>
    <t>张宇奇</t>
  </si>
  <si>
    <t>牛力兴</t>
  </si>
  <si>
    <t>曾嘉毅</t>
  </si>
  <si>
    <t>薛劭琮</t>
  </si>
  <si>
    <t>基于图特征和成对深度学习特征的胃癌组织病理学图像分类</t>
  </si>
  <si>
    <t>何睿琳</t>
  </si>
  <si>
    <t>杨欣怡</t>
  </si>
  <si>
    <t>李晨</t>
  </si>
  <si>
    <t>基于多模态融合的车载酒驾及疲劳驾驶检测仪</t>
  </si>
  <si>
    <t>阎程霖</t>
  </si>
  <si>
    <t>于明洋</t>
  </si>
  <si>
    <t>赵京瑞</t>
  </si>
  <si>
    <t>王皓田</t>
  </si>
  <si>
    <t>刘颜瑞</t>
  </si>
  <si>
    <t>齐林</t>
  </si>
  <si>
    <t>基于复杂网络的药物重定向预测</t>
  </si>
  <si>
    <t>任浩然</t>
  </si>
  <si>
    <t>邓博韬</t>
  </si>
  <si>
    <t>陈丰艺</t>
  </si>
  <si>
    <t>梁居正</t>
  </si>
  <si>
    <t>卢怡宁</t>
  </si>
  <si>
    <t>李建华</t>
  </si>
  <si>
    <t>基于遗传算法的传染病疫苗接种策略的研究</t>
  </si>
  <si>
    <t>陈思妙</t>
  </si>
  <si>
    <t>郑晨升</t>
  </si>
  <si>
    <t>李继来</t>
  </si>
  <si>
    <t>潘安宇</t>
  </si>
  <si>
    <t>何强/张立</t>
  </si>
  <si>
    <t>校级</t>
  </si>
  <si>
    <t>番石榴多糖的制备及其改善溃疡性结肠炎作用探索</t>
  </si>
  <si>
    <t>许凯博</t>
  </si>
  <si>
    <t>黄小帅</t>
  </si>
  <si>
    <t>芦昕蒂</t>
  </si>
  <si>
    <t>梁钰婵</t>
  </si>
  <si>
    <t>秦赫婕</t>
  </si>
  <si>
    <t>李莉娅</t>
  </si>
  <si>
    <t>生命科学与健康学院</t>
  </si>
  <si>
    <t>调控铁死亡信号通路增强紫檀芪对肺癌的抑制作用研究</t>
  </si>
  <si>
    <t>唐子涵</t>
  </si>
  <si>
    <t>朱晓瑾</t>
  </si>
  <si>
    <t>刘晓雅</t>
  </si>
  <si>
    <t>黄永业</t>
  </si>
  <si>
    <t>调控53BP1-p53相分离提升紫檀芪抑制肺癌侵袭转移研究</t>
  </si>
  <si>
    <t>张馨月</t>
  </si>
  <si>
    <t>李彦霖</t>
  </si>
  <si>
    <t>周坤鹏</t>
  </si>
  <si>
    <t>寻迹梁林的古建发现之路——计算机设计大赛与建筑学专业结合的初步探索</t>
  </si>
  <si>
    <t>尚楚玉</t>
  </si>
  <si>
    <t>刘思成</t>
  </si>
  <si>
    <t>杨彤</t>
  </si>
  <si>
    <t>王梓渝</t>
  </si>
  <si>
    <t>陈子墨</t>
  </si>
  <si>
    <t>陈雷</t>
  </si>
  <si>
    <t>基于可持续理念下校园公共艺术文化设施规划与策略研究--以东北大学浑南校区图书馆门前为例</t>
  </si>
  <si>
    <t>蔡资潇</t>
  </si>
  <si>
    <t>侯潼</t>
  </si>
  <si>
    <t>姜文雅</t>
  </si>
  <si>
    <t>吴颖怡</t>
  </si>
  <si>
    <t>陈思雨</t>
  </si>
  <si>
    <t>张丽娜</t>
  </si>
  <si>
    <t>高校图书馆光环境设计优化研究一一以东北大学图书馆为例</t>
  </si>
  <si>
    <t>邓珊</t>
  </si>
  <si>
    <t>刘佳颀</t>
  </si>
  <si>
    <t>齐瑞欣</t>
  </si>
  <si>
    <t>付泓狄</t>
  </si>
  <si>
    <t>张九红/周琴</t>
  </si>
  <si>
    <t>基于深度学习算法的水下机器人自主目标识别方法研究</t>
  </si>
  <si>
    <t>郭芷含</t>
  </si>
  <si>
    <t>郑晨枫</t>
  </si>
  <si>
    <t>康宇鑫</t>
  </si>
  <si>
    <t>陈晨</t>
  </si>
  <si>
    <t>胡绍丽</t>
  </si>
  <si>
    <t>徐红丽</t>
  </si>
  <si>
    <t>热轧轧制负荷的智能分配策略研究</t>
  </si>
  <si>
    <t>杨嘉慧</t>
  </si>
  <si>
    <t>齐柏智</t>
  </si>
  <si>
    <t>宁李铭</t>
  </si>
  <si>
    <t>李硕</t>
  </si>
  <si>
    <t>王方舟</t>
  </si>
  <si>
    <t>张殿华</t>
  </si>
  <si>
    <t>免镀层热成型钢的激光拼焊与热成型工艺研究</t>
  </si>
  <si>
    <t>杨涵淞</t>
  </si>
  <si>
    <t>李卓伦</t>
  </si>
  <si>
    <t>刘东奇</t>
  </si>
  <si>
    <t>范晟男</t>
  </si>
  <si>
    <t>王灵禺</t>
  </si>
  <si>
    <t>基于NiAl强化的薄带连铸高强无取向硅钢的组织性能调控</t>
  </si>
  <si>
    <t>胡明睿</t>
  </si>
  <si>
    <t>朱英杰</t>
  </si>
  <si>
    <t>赵益鋆</t>
  </si>
  <si>
    <t>王放秋</t>
  </si>
  <si>
    <t>沈校</t>
  </si>
  <si>
    <t>方烽</t>
  </si>
  <si>
    <t>一种便携式自助保健按摩手掌的设计与研究</t>
  </si>
  <si>
    <t>杨欣昊</t>
  </si>
  <si>
    <t>陈维伦</t>
  </si>
  <si>
    <t>胡永佳</t>
  </si>
  <si>
    <t>陈榕晖</t>
  </si>
  <si>
    <t>佟金阳</t>
  </si>
  <si>
    <t>杨雪峰</t>
  </si>
  <si>
    <t>工程训练中心</t>
  </si>
  <si>
    <t>碳中和目标下东北地区黑土地保护的时空格局、影响因素和调控路径</t>
  </si>
  <si>
    <t>孟含</t>
  </si>
  <si>
    <t>贾一宁</t>
  </si>
  <si>
    <t>孙乙萌</t>
  </si>
  <si>
    <t>王艺尧</t>
  </si>
  <si>
    <t>王鹏宇</t>
  </si>
  <si>
    <t>吕晓</t>
  </si>
  <si>
    <t>文法学院</t>
  </si>
  <si>
    <t>合格</t>
  </si>
  <si>
    <t>乡村振兴背景下多元利益主体对村庄规划的业务感知、行为响应与调控路径研究</t>
  </si>
  <si>
    <t>魏子丰</t>
  </si>
  <si>
    <t>辽中南城市群碳排放时空分异特征及影响因素分析</t>
  </si>
  <si>
    <t>周姚姚</t>
  </si>
  <si>
    <t>霍会杰</t>
  </si>
  <si>
    <t>曹婷婷</t>
  </si>
  <si>
    <t>李佳欣</t>
  </si>
  <si>
    <t>杨红绵</t>
  </si>
  <si>
    <t>刘馨蕊</t>
  </si>
  <si>
    <t>黑土地保护与利用如何为“双碳”目标实现加把劲——黑土区粮食种植户视角的调查与思考</t>
  </si>
  <si>
    <t>赵怡佳</t>
  </si>
  <si>
    <t>王靖雯</t>
  </si>
  <si>
    <t>娄鹏鑫</t>
  </si>
  <si>
    <t>曹越峰</t>
  </si>
  <si>
    <t>高佳</t>
  </si>
  <si>
    <t>智慧养老服务的采纳逻辑与助推路径——基于城市老年群体的感知视角</t>
  </si>
  <si>
    <t>尤芮可</t>
  </si>
  <si>
    <t>王羽</t>
  </si>
  <si>
    <t>李政宏</t>
  </si>
  <si>
    <t>杜林慧</t>
  </si>
  <si>
    <t>吕奇慧</t>
  </si>
  <si>
    <t>张平</t>
  </si>
  <si>
    <t>营商环境建设中的包容免罚制度研究——以沈阳自贸区为例</t>
  </si>
  <si>
    <t>唐璇</t>
  </si>
  <si>
    <t>汪思浩</t>
  </si>
  <si>
    <t>刘诗琪</t>
  </si>
  <si>
    <t>杨泽怡</t>
  </si>
  <si>
    <t>杨煜坤</t>
  </si>
  <si>
    <t>曹海军</t>
  </si>
  <si>
    <t>中国城市社区韧性评价指数模型构建与应用研究</t>
  </si>
  <si>
    <t>杨路晴</t>
  </si>
  <si>
    <t>梁景烨</t>
  </si>
  <si>
    <t>贾昕</t>
  </si>
  <si>
    <t>郑美慧</t>
  </si>
  <si>
    <t>武默雷</t>
  </si>
  <si>
    <t>吴子靖</t>
  </si>
  <si>
    <t>沈阳市老旧小区适老化改造需求及影响因素研究</t>
  </si>
  <si>
    <t>王曼茹</t>
  </si>
  <si>
    <t>郝可盈</t>
  </si>
  <si>
    <t>陈冠锦</t>
  </si>
  <si>
    <t>蔡秉淑</t>
  </si>
  <si>
    <t>张铃旋</t>
  </si>
  <si>
    <t>李月娥</t>
  </si>
  <si>
    <t>商事仲裁与民事诉讼分流机制研究——以辽宁省为例</t>
  </si>
  <si>
    <t>王恩术</t>
  </si>
  <si>
    <t>熊林俊</t>
  </si>
  <si>
    <t>李媛媛</t>
  </si>
  <si>
    <t>沈溢帆</t>
  </si>
  <si>
    <t>韩轶青</t>
  </si>
  <si>
    <t>隋军</t>
  </si>
  <si>
    <t>人工智能的“深度合成”对新闻传播业的影响调查</t>
  </si>
  <si>
    <t>章晓慧</t>
  </si>
  <si>
    <t>任婧</t>
  </si>
  <si>
    <t>姚柏臣</t>
  </si>
  <si>
    <t>孙浩然</t>
  </si>
  <si>
    <t>孙博鑫</t>
  </si>
  <si>
    <t>生奇志</t>
  </si>
  <si>
    <t>大数据时代私人信息的立法保护</t>
  </si>
  <si>
    <t>姜昀宜</t>
  </si>
  <si>
    <t>苏嘉懿</t>
  </si>
  <si>
    <t>唐素素</t>
  </si>
  <si>
    <t>付晓娜</t>
  </si>
  <si>
    <t>刘洋</t>
  </si>
  <si>
    <t>张尤佳</t>
  </si>
  <si>
    <t>微信媒介场域下家校协同信息传播情景研究——以辽宁省中小学微信群研究为例</t>
  </si>
  <si>
    <t>姜迪</t>
  </si>
  <si>
    <t>李瞳</t>
  </si>
  <si>
    <t>王艺桥</t>
  </si>
  <si>
    <t>杨宇璐</t>
  </si>
  <si>
    <t>卞地诗</t>
  </si>
  <si>
    <t>我国大学生健康素养现状调查</t>
  </si>
  <si>
    <t>于佳宁</t>
  </si>
  <si>
    <t>岳启祯</t>
  </si>
  <si>
    <t>亐晓丽</t>
  </si>
  <si>
    <t>吴采遥</t>
  </si>
  <si>
    <t>梅雨鑫</t>
  </si>
  <si>
    <t>《民法典》实施以来对离婚冷静期的审视——以沈阳市为例</t>
  </si>
  <si>
    <t>丰雷激</t>
  </si>
  <si>
    <t>许博文</t>
  </si>
  <si>
    <t>于子邱</t>
  </si>
  <si>
    <t>韩冰</t>
  </si>
  <si>
    <t>魏嘉呈</t>
  </si>
  <si>
    <t>人工智能参与行政执法的场景、风险与法律规制</t>
  </si>
  <si>
    <t>邢超</t>
  </si>
  <si>
    <t>李文伟</t>
  </si>
  <si>
    <t>王杏璐</t>
  </si>
  <si>
    <t>白飞</t>
  </si>
  <si>
    <t>杨光</t>
  </si>
  <si>
    <t>赵凯</t>
  </si>
  <si>
    <t>辽宁省农村宅基地有偿使用法律制度创新研究　</t>
  </si>
  <si>
    <t>程天骏</t>
  </si>
  <si>
    <t>郭星宇</t>
  </si>
  <si>
    <t>李骎云</t>
  </si>
  <si>
    <t>佟彤</t>
  </si>
  <si>
    <t>优化辽宁省基本公共服务政府协作治理机制的对策研究</t>
  </si>
  <si>
    <t>徐艺璇</t>
  </si>
  <si>
    <t>马玮婧</t>
  </si>
  <si>
    <t>龚申美</t>
  </si>
  <si>
    <t>王慧</t>
  </si>
  <si>
    <t>曾凡荣</t>
  </si>
  <si>
    <t>王颖</t>
  </si>
  <si>
    <t>城市社区人力资源整合存在的问题及对策研究</t>
  </si>
  <si>
    <t>商晨阳</t>
  </si>
  <si>
    <t>张艺娜辉</t>
  </si>
  <si>
    <t>黄静怡</t>
  </si>
  <si>
    <t>葛思晨</t>
  </si>
  <si>
    <t>宋英杰</t>
  </si>
  <si>
    <t>颜德如</t>
  </si>
  <si>
    <t>STS视域下大数据技术的伦理问题研究</t>
  </si>
  <si>
    <t>杨文宇</t>
  </si>
  <si>
    <t>马聪馨</t>
  </si>
  <si>
    <t>杜昊</t>
  </si>
  <si>
    <t>张越</t>
  </si>
  <si>
    <t>文成伟</t>
  </si>
  <si>
    <t>马克思主义学院</t>
  </si>
  <si>
    <t>新时代背景下研究生心理健康体系构建研究——基于研究生学习视角</t>
  </si>
  <si>
    <t>苏超</t>
  </si>
  <si>
    <t>朱聿萌</t>
  </si>
  <si>
    <t>夏辛夷</t>
  </si>
  <si>
    <t>何锦坤</t>
  </si>
  <si>
    <t>李响</t>
  </si>
  <si>
    <t>陈红兵</t>
  </si>
  <si>
    <t>动态环境视野下高校学生参与思政课行为影响机制问题研究</t>
  </si>
  <si>
    <t>苏诗雯</t>
  </si>
  <si>
    <t>谭娅琪</t>
  </si>
  <si>
    <t>李福岩</t>
  </si>
  <si>
    <t>基于语料库的隐喻研究对提升人机对话的启示</t>
  </si>
  <si>
    <t>胡萍</t>
  </si>
  <si>
    <t>肖芷玥</t>
  </si>
  <si>
    <t>江悦</t>
  </si>
  <si>
    <t>赵圆梦</t>
  </si>
  <si>
    <t>董革非</t>
  </si>
  <si>
    <t>外国语学院</t>
  </si>
  <si>
    <t>后疫情时代下的辽宁抗疫主题体验馆概念设计研究</t>
  </si>
  <si>
    <t>张家豪</t>
  </si>
  <si>
    <t>孙淑桐</t>
  </si>
  <si>
    <t>常雅堃</t>
  </si>
  <si>
    <t>王梓</t>
  </si>
  <si>
    <t>王玮</t>
  </si>
  <si>
    <t>国家级政府引导基金对企业技术创新能力的影响研究——基于双重差分法的实证分析</t>
  </si>
  <si>
    <t>周云生</t>
  </si>
  <si>
    <t>左莉琳</t>
  </si>
  <si>
    <t>耿韵蛟</t>
  </si>
  <si>
    <t>渠佩臻</t>
  </si>
  <si>
    <t>秦璐瑶</t>
  </si>
  <si>
    <t>安岗</t>
  </si>
  <si>
    <t>人工智能在医院中的应用对诊断产生的影响</t>
  </si>
  <si>
    <t>董一男</t>
  </si>
  <si>
    <t>吴秋磊</t>
  </si>
  <si>
    <t>陶李</t>
  </si>
  <si>
    <t>智能金融背景下数字货币风险交易监测研究</t>
  </si>
  <si>
    <t>明正阳</t>
  </si>
  <si>
    <t>谢炜业</t>
  </si>
  <si>
    <t>王馨茹</t>
  </si>
  <si>
    <t>王恺翔</t>
  </si>
  <si>
    <t>钟婷婷</t>
  </si>
  <si>
    <t>俞竹超</t>
  </si>
  <si>
    <t>领导行为对追随力的影响机制：基于社会建构的理论视角</t>
  </si>
  <si>
    <t>方佳贝</t>
  </si>
  <si>
    <t>刘秋余</t>
  </si>
  <si>
    <t>潘阳</t>
  </si>
  <si>
    <t>税朝翔</t>
  </si>
  <si>
    <t>Si@γ-Fe2O3/G@MOx复合材料的制备及作为锂离子电池负极的电化学性能研究　</t>
  </si>
  <si>
    <t>金勇</t>
  </si>
  <si>
    <t>谢卓霖</t>
  </si>
  <si>
    <t>丁语林</t>
  </si>
  <si>
    <t>王旗</t>
  </si>
  <si>
    <t>COVID-19背景下对SEIR模型的现实化改进及分析</t>
  </si>
  <si>
    <t>何腾鑫</t>
  </si>
  <si>
    <t>李宁</t>
  </si>
  <si>
    <t>黎曼几何在物理中的若干应用</t>
  </si>
  <si>
    <t>王云东</t>
  </si>
  <si>
    <t>安鹏程</t>
  </si>
  <si>
    <t>赵骋瑞</t>
  </si>
  <si>
    <t>于延华</t>
  </si>
  <si>
    <t>树枝状苯硼酸官能化磁性纳米粒子分离富集免疫球蛋白　　　</t>
  </si>
  <si>
    <t>周晓东</t>
  </si>
  <si>
    <t>杨睿宁</t>
  </si>
  <si>
    <t>杨婷</t>
  </si>
  <si>
    <t>热致变色水凝胶在温度传感领域的应用</t>
  </si>
  <si>
    <t>李泽坤</t>
  </si>
  <si>
    <t>舒杨</t>
  </si>
  <si>
    <t>温敏离子液体水凝胶指示人体皮肤温度变化研究</t>
  </si>
  <si>
    <t>张一泽</t>
  </si>
  <si>
    <t>韩昱林</t>
  </si>
  <si>
    <t>王建华</t>
  </si>
  <si>
    <t>Heisenberg群中特殊曲线曲面的研究</t>
  </si>
  <si>
    <t>杨潇阳</t>
  </si>
  <si>
    <t>朱尚书</t>
  </si>
  <si>
    <t>方思清</t>
  </si>
  <si>
    <t>基于微流控液滴的单细胞封装研究</t>
  </si>
  <si>
    <t>谢嘉敏</t>
  </si>
  <si>
    <t>仲晓宁</t>
  </si>
  <si>
    <t>杨春光</t>
  </si>
  <si>
    <t>ZnO/Au复合纳米材料SERS基底用于外泌体的高灵敏检测</t>
  </si>
  <si>
    <t>李赞</t>
  </si>
  <si>
    <t>周峥月</t>
  </si>
  <si>
    <t>徐章润</t>
  </si>
  <si>
    <t>基于逆向建模的复杂采空区环境下的矿柱重构技术</t>
  </si>
  <si>
    <t>薛晓彤</t>
  </si>
  <si>
    <t>刘炳奇</t>
  </si>
  <si>
    <t>孙国华</t>
  </si>
  <si>
    <t>陈奕航</t>
  </si>
  <si>
    <t>徐帅</t>
  </si>
  <si>
    <t>新疆老风口地区库鲁木迪组碎屑锆石U-Pb年代学研究</t>
  </si>
  <si>
    <t>侯林晓</t>
  </si>
  <si>
    <t>马彦祖</t>
  </si>
  <si>
    <t>欧凯</t>
  </si>
  <si>
    <t>康砚云</t>
  </si>
  <si>
    <t>邢小丫</t>
  </si>
  <si>
    <t>刘博</t>
  </si>
  <si>
    <t>基于光滑粒子动力学理论的矿山高陡边坡稳定性分析研究</t>
  </si>
  <si>
    <t>张靖一</t>
  </si>
  <si>
    <t>李鹏飞</t>
  </si>
  <si>
    <t>刘雨龙</t>
  </si>
  <si>
    <t>肖邦</t>
  </si>
  <si>
    <t>刘宇彤</t>
  </si>
  <si>
    <t>刘造保</t>
  </si>
  <si>
    <t>新型磁选柱对鞍山式某磁铁矿分选效果的影响</t>
  </si>
  <si>
    <t>郭远昊</t>
  </si>
  <si>
    <t>张以群</t>
  </si>
  <si>
    <t>卢冀伟</t>
  </si>
  <si>
    <t>3D打印空间网架约束混凝土力学性能及其在结构设计竞赛中的应用</t>
  </si>
  <si>
    <t>刘子龙</t>
  </si>
  <si>
    <t>刘森淼</t>
  </si>
  <si>
    <t>牛文玉</t>
  </si>
  <si>
    <t>古昊明</t>
  </si>
  <si>
    <t>陈猛</t>
  </si>
  <si>
    <t>基于深度学习的大型设备传送带异常检测技术研究与实现</t>
  </si>
  <si>
    <t>张骏飞</t>
  </si>
  <si>
    <t>王思睿</t>
  </si>
  <si>
    <t>林芬芬</t>
  </si>
  <si>
    <t>吴勋祥</t>
  </si>
  <si>
    <t>侯宇威</t>
  </si>
  <si>
    <t>车德福</t>
  </si>
  <si>
    <t>基于大数据与人工智能技术的固碳混凝土智能分析系统</t>
  </si>
  <si>
    <t>王会成</t>
  </si>
  <si>
    <t>林俊聪</t>
  </si>
  <si>
    <t>高碱燃料热转化过程细微颗粒物熔融烧结规律实验研究</t>
  </si>
  <si>
    <t>安郅行</t>
  </si>
  <si>
    <t>马敬雯</t>
  </si>
  <si>
    <t>陈壮</t>
  </si>
  <si>
    <t>董俊希</t>
  </si>
  <si>
    <t>宫莹莹</t>
  </si>
  <si>
    <t>许开立</t>
  </si>
  <si>
    <t>金属矿石高效解离碎磨短流程能耗对比研究</t>
  </si>
  <si>
    <t>张立繁</t>
  </si>
  <si>
    <t>李延霞</t>
  </si>
  <si>
    <t>付坤</t>
  </si>
  <si>
    <t>李丽匣</t>
  </si>
  <si>
    <t>辽宁省碳排放时空特征的遥感监测</t>
  </si>
  <si>
    <t>高淑贤</t>
  </si>
  <si>
    <t>彭雨欣</t>
  </si>
  <si>
    <t>李文博</t>
  </si>
  <si>
    <t>殷诗婷</t>
  </si>
  <si>
    <t>马保东</t>
  </si>
  <si>
    <t>低品位菱镁矿高压辊-搅拌磨强化浮选技术研究</t>
  </si>
  <si>
    <t>王宇航</t>
  </si>
  <si>
    <t>唐明涛</t>
  </si>
  <si>
    <t>鲍德钊</t>
  </si>
  <si>
    <t>范成军</t>
  </si>
  <si>
    <t>孟垂洋</t>
  </si>
  <si>
    <t>余建文</t>
  </si>
  <si>
    <t>地下工程的混凝土运维智能信息系统及反馈机制研究</t>
  </si>
  <si>
    <t>王卓</t>
  </si>
  <si>
    <t>王汉谋</t>
  </si>
  <si>
    <t>张增</t>
  </si>
  <si>
    <t>王思燃</t>
  </si>
  <si>
    <t>周延</t>
  </si>
  <si>
    <t>生物质气化飞灰沾污结渣行为演化及其调控机制研究</t>
  </si>
  <si>
    <t>康子健</t>
  </si>
  <si>
    <t>李怡霖</t>
  </si>
  <si>
    <t>王硕松</t>
  </si>
  <si>
    <t>姚锡文</t>
  </si>
  <si>
    <t>基于图像处理的餐厅实时数据分析处理</t>
  </si>
  <si>
    <t>陈玉权</t>
  </si>
  <si>
    <t>吴芮</t>
  </si>
  <si>
    <t>谢斌兵</t>
  </si>
  <si>
    <t>张贵凯</t>
  </si>
  <si>
    <t>赵诗萌</t>
  </si>
  <si>
    <t>一种测量浮选泡沫中颗粒分布状态的装置</t>
  </si>
  <si>
    <t>孔令豪</t>
  </si>
  <si>
    <t>柴龙</t>
  </si>
  <si>
    <t>王祖麟</t>
  </si>
  <si>
    <t>白洁</t>
  </si>
  <si>
    <t>韩聪</t>
  </si>
  <si>
    <t>含铁锰矿固废资源矿相转化清洁高效利用技术研究</t>
  </si>
  <si>
    <t>刘栋杰</t>
  </si>
  <si>
    <t>雷顺林</t>
  </si>
  <si>
    <t>周阳</t>
  </si>
  <si>
    <t>卢政</t>
  </si>
  <si>
    <t>孙冬阳</t>
  </si>
  <si>
    <t>袁帅</t>
  </si>
  <si>
    <t>高仿真模拟月壤制备与微波烧结固化机理</t>
  </si>
  <si>
    <t>李欢</t>
  </si>
  <si>
    <t>卢佳琦</t>
  </si>
  <si>
    <t>芦建伟</t>
  </si>
  <si>
    <t>冯夏庭/李正伟</t>
  </si>
  <si>
    <t>基于3D打印技术的三元可视化相图研究</t>
  </si>
  <si>
    <t>李昊仑</t>
  </si>
  <si>
    <t>史航凯</t>
  </si>
  <si>
    <t>祁天一</t>
  </si>
  <si>
    <t>李宇成</t>
  </si>
  <si>
    <t>吴兆楷</t>
  </si>
  <si>
    <t>石俊杰</t>
  </si>
  <si>
    <t>连铸结晶器多尺度泡状流气泡分布的三维重构</t>
  </si>
  <si>
    <t>程逸时</t>
  </si>
  <si>
    <t>张裕松</t>
  </si>
  <si>
    <t>王一凡</t>
  </si>
  <si>
    <t>张洪滔</t>
  </si>
  <si>
    <t>刘中秋</t>
  </si>
  <si>
    <t>废弃锂离子电池低温硫酸盐化提锂新工艺</t>
  </si>
  <si>
    <t>李凯璇</t>
  </si>
  <si>
    <t>张欣瑶</t>
  </si>
  <si>
    <t>田子琛</t>
  </si>
  <si>
    <t>姚茂玺</t>
  </si>
  <si>
    <t>程牧笛</t>
  </si>
  <si>
    <t>“盐之有益”基于高温熔融法的工业废盐资源化利用研究</t>
  </si>
  <si>
    <t>赵熙</t>
  </si>
  <si>
    <t>张世一</t>
  </si>
  <si>
    <t>马浩然</t>
  </si>
  <si>
    <t>于庆波</t>
  </si>
  <si>
    <t>企业级能耗变化的数学解析及其编程实现</t>
  </si>
  <si>
    <t>陶佳</t>
  </si>
  <si>
    <t>王晨</t>
  </si>
  <si>
    <t>孙文强</t>
  </si>
  <si>
    <t>多元合金共渗防腐</t>
  </si>
  <si>
    <t>晏越</t>
  </si>
  <si>
    <t>贠壮壮</t>
  </si>
  <si>
    <t>邓吉宏</t>
  </si>
  <si>
    <t>谢雨航</t>
  </si>
  <si>
    <t>王明华</t>
  </si>
  <si>
    <t>AI算法在加热炉智能控制系统中的应用</t>
  </si>
  <si>
    <t>信佳志</t>
  </si>
  <si>
    <t>叶志强</t>
  </si>
  <si>
    <t>沈琨贺</t>
  </si>
  <si>
    <t>陈怡铭</t>
  </si>
  <si>
    <t>焦木磊</t>
  </si>
  <si>
    <t>李国军</t>
  </si>
  <si>
    <t>IGBT器件用导热陶瓷覆铜散热基板开发</t>
  </si>
  <si>
    <t>左嘉欣</t>
  </si>
  <si>
    <t>居桂臣</t>
  </si>
  <si>
    <t>侯雨珊</t>
  </si>
  <si>
    <t>刘绍宏</t>
  </si>
  <si>
    <t>大尺寸泡沫铝夹芯板在飞机地板中的应用</t>
  </si>
  <si>
    <t>羡秭琪</t>
  </si>
  <si>
    <t>杨泉灵</t>
  </si>
  <si>
    <t>吴东钊</t>
  </si>
  <si>
    <t>祖国胤</t>
  </si>
  <si>
    <t>提升箱体铸造工艺设计优化及相关参数测定</t>
  </si>
  <si>
    <t>吕廷豪</t>
  </si>
  <si>
    <t>赵泉霖</t>
  </si>
  <si>
    <t>张雅静</t>
  </si>
  <si>
    <t>基于COMSOL平台开发金属腐蚀的虚拟仿真课件</t>
  </si>
  <si>
    <t>石昊腾</t>
  </si>
  <si>
    <t>赵奕嘉</t>
  </si>
  <si>
    <t>马一平</t>
  </si>
  <si>
    <t>何三润</t>
  </si>
  <si>
    <t>金剑锋</t>
  </si>
  <si>
    <t>Co基合金组织调控及其对硬度和加工性能的影响</t>
  </si>
  <si>
    <t>海雨腾</t>
  </si>
  <si>
    <t>常海峰</t>
  </si>
  <si>
    <t>苏天龙</t>
  </si>
  <si>
    <t>史伟宏</t>
  </si>
  <si>
    <t>张二林</t>
  </si>
  <si>
    <t>高温氧化腐蚀动力学模型建立与验证</t>
  </si>
  <si>
    <t>张晓茹</t>
  </si>
  <si>
    <t>李群方</t>
  </si>
  <si>
    <t>郭志强</t>
  </si>
  <si>
    <t>万富炜</t>
  </si>
  <si>
    <t>王金龙</t>
  </si>
  <si>
    <t>EN AC-42100 T6铝合金铸件的铸造工艺全流程设计</t>
  </si>
  <si>
    <t>王泽坤</t>
  </si>
  <si>
    <t>徐溶榕</t>
  </si>
  <si>
    <t>刘文洁</t>
  </si>
  <si>
    <t>王琳琳</t>
  </si>
  <si>
    <t>Fe-Al微叠层复合材料的制备与微观组织和性能的研究</t>
  </si>
  <si>
    <t>黄蔚泓</t>
  </si>
  <si>
    <t>袁文铮</t>
  </si>
  <si>
    <t>吴宇星</t>
  </si>
  <si>
    <t>刘淳熙</t>
  </si>
  <si>
    <t>满达</t>
  </si>
  <si>
    <t>铝合金（AlSi7Mg)机体盖的铸造方案设计及优化</t>
  </si>
  <si>
    <t>邹仕万</t>
  </si>
  <si>
    <t>陈宏阳</t>
  </si>
  <si>
    <t>孔祥程</t>
  </si>
  <si>
    <t>赵大志</t>
  </si>
  <si>
    <t>QT400轴承座的铸造工艺优化设计及铸造参数采集</t>
  </si>
  <si>
    <t>苏宸</t>
  </si>
  <si>
    <t>曹文泊</t>
  </si>
  <si>
    <t>李金典</t>
  </si>
  <si>
    <t>共享电单车在自动驾驶技术研究</t>
  </si>
  <si>
    <t>黄千骏</t>
  </si>
  <si>
    <t>郭的健</t>
  </si>
  <si>
    <t>樊子尧</t>
  </si>
  <si>
    <t>覃玉梅</t>
  </si>
  <si>
    <t>孙豪阳</t>
  </si>
  <si>
    <t>蔡衍</t>
  </si>
  <si>
    <t>智能医用人体输液监测控速报警系统</t>
  </si>
  <si>
    <t>刘丰恺</t>
  </si>
  <si>
    <t>辛志强</t>
  </si>
  <si>
    <t>徐子浩</t>
  </si>
  <si>
    <t>马交成</t>
  </si>
  <si>
    <t>智能草方格防风固沙系统</t>
  </si>
  <si>
    <t>赵权懿</t>
  </si>
  <si>
    <t>朱添泽</t>
  </si>
  <si>
    <t>韩松原</t>
  </si>
  <si>
    <t>张子骞</t>
  </si>
  <si>
    <t>家用便携式头颈部智能定位艾灸仪</t>
  </si>
  <si>
    <t>望天云</t>
  </si>
  <si>
    <t>史航</t>
  </si>
  <si>
    <t>李林涛</t>
  </si>
  <si>
    <t>钱镇鑫</t>
  </si>
  <si>
    <t>周淼</t>
  </si>
  <si>
    <t>电缸驱动自适应伸缩式管道机器人</t>
  </si>
  <si>
    <t>李雨祺</t>
  </si>
  <si>
    <t>朱迪</t>
  </si>
  <si>
    <t>李柱樑</t>
  </si>
  <si>
    <t>林丹华</t>
  </si>
  <si>
    <t>赵薇</t>
  </si>
  <si>
    <t>一种基于折纸结构的计时装置设计</t>
  </si>
  <si>
    <t>任钧意</t>
  </si>
  <si>
    <t>李梧桐</t>
  </si>
  <si>
    <t>魏辰航</t>
  </si>
  <si>
    <t>基于xln-（1-x）ZnO/NiO纳米材料的传感器研究</t>
  </si>
  <si>
    <t>李明泽</t>
  </si>
  <si>
    <t>罗诗怡</t>
  </si>
  <si>
    <t>周雪莲</t>
  </si>
  <si>
    <t>段佳庆</t>
  </si>
  <si>
    <t>刘涛</t>
  </si>
  <si>
    <t>基于摇臂转向架设计的矿用机器人平台</t>
  </si>
  <si>
    <t>徐天常</t>
  </si>
  <si>
    <t>徐宏涛</t>
  </si>
  <si>
    <t>莫顺</t>
  </si>
  <si>
    <t>历莹</t>
  </si>
  <si>
    <t>王旭</t>
  </si>
  <si>
    <t>马树军</t>
  </si>
  <si>
    <t>面向家庭服务机器人手臂的多目标抓取</t>
  </si>
  <si>
    <t>刘明哲</t>
  </si>
  <si>
    <t>张怡</t>
  </si>
  <si>
    <t>恽志涛</t>
  </si>
  <si>
    <t>康佳文</t>
  </si>
  <si>
    <t>李海涛</t>
  </si>
  <si>
    <t>双形态轮腿复合式平衡车</t>
  </si>
  <si>
    <t>范凯越</t>
  </si>
  <si>
    <t>解天旭</t>
  </si>
  <si>
    <t>张泽韬</t>
  </si>
  <si>
    <t>夏文杰</t>
  </si>
  <si>
    <t>基于碳纳米管冷阴极场发射原理的新型微电子源</t>
  </si>
  <si>
    <t>崔少坤</t>
  </si>
  <si>
    <t>王艺儒</t>
  </si>
  <si>
    <t>于跃</t>
  </si>
  <si>
    <t>郝佳欣</t>
  </si>
  <si>
    <t>刘坤</t>
  </si>
  <si>
    <t>基于线型零磁场的磁性纳米粒子血管断层成像方法研究</t>
  </si>
  <si>
    <t>白塞晗</t>
  </si>
  <si>
    <t>张欣宇</t>
  </si>
  <si>
    <t>周易书</t>
  </si>
  <si>
    <t>赵美茜</t>
  </si>
  <si>
    <t>深层脑结构联合分割与脑部疾病智能辅助诊断</t>
  </si>
  <si>
    <t>林子涵</t>
  </si>
  <si>
    <t>邵雅雯</t>
  </si>
  <si>
    <t>于家祥</t>
  </si>
  <si>
    <t>李增林</t>
  </si>
  <si>
    <t>陈浩</t>
  </si>
  <si>
    <t>魏颖</t>
  </si>
  <si>
    <t>基于深度学习的架空线路检测方法与检测机器人研究</t>
  </si>
  <si>
    <t>罗重威</t>
  </si>
  <si>
    <t>李欣妍</t>
  </si>
  <si>
    <t>张铎野</t>
  </si>
  <si>
    <t>李广地</t>
  </si>
  <si>
    <t>基于碳化钨的2 μm超快光纤激光器搭建</t>
  </si>
  <si>
    <t>赵建鑫</t>
  </si>
  <si>
    <t>张耘赫</t>
  </si>
  <si>
    <t>黄俊杰</t>
  </si>
  <si>
    <t>王昊博</t>
  </si>
  <si>
    <t>王方</t>
  </si>
  <si>
    <t>基于结构光的三维异形面投影研究</t>
  </si>
  <si>
    <t>于镕嘉</t>
  </si>
  <si>
    <t>邢书豪</t>
  </si>
  <si>
    <t>周蕴</t>
  </si>
  <si>
    <t>杨雪枫</t>
  </si>
  <si>
    <t>周子健</t>
  </si>
  <si>
    <t>贾同</t>
  </si>
  <si>
    <t>基于Mach-Zehnder干涉的温湿度传感器研究</t>
  </si>
  <si>
    <t>冯宇霖</t>
  </si>
  <si>
    <t>张天明</t>
  </si>
  <si>
    <t>赵嘉阳</t>
  </si>
  <si>
    <t>刘鸿燊</t>
  </si>
  <si>
    <t>王阔</t>
  </si>
  <si>
    <t>田亚男</t>
  </si>
  <si>
    <t>基于多向励磁的管道焊缝缺陷自动检测系统</t>
  </si>
  <si>
    <t>王柄洋</t>
  </si>
  <si>
    <t>宋佳民</t>
  </si>
  <si>
    <t>胡容容</t>
  </si>
  <si>
    <t>耿恺</t>
  </si>
  <si>
    <t>心力衰竭早期识别、风险分层与预警系统</t>
  </si>
  <si>
    <t>李嘉俊</t>
  </si>
  <si>
    <t>李嘉庆</t>
  </si>
  <si>
    <t>梁子义</t>
  </si>
  <si>
    <t>王涵莹</t>
  </si>
  <si>
    <t>李鸿儒</t>
  </si>
  <si>
    <t>二自由度平面倒立摆的混杂事件触发控制设计</t>
  </si>
  <si>
    <t>段玉林</t>
  </si>
  <si>
    <t>彭诗月</t>
  </si>
  <si>
    <t>林前君</t>
  </si>
  <si>
    <t>韩镇泽</t>
  </si>
  <si>
    <t>龙离军</t>
  </si>
  <si>
    <t>基于BERT模型的新冠疫情智能聊天式问答系统的应用</t>
  </si>
  <si>
    <t>郑子昂</t>
  </si>
  <si>
    <t>冯玺匀</t>
  </si>
  <si>
    <t>郭瑞特</t>
  </si>
  <si>
    <t>李浩然</t>
  </si>
  <si>
    <t>邓诗卓</t>
  </si>
  <si>
    <t>基于主动感知的管道内检测多级控制系统设计</t>
  </si>
  <si>
    <t>白景文</t>
  </si>
  <si>
    <t>王雨洋</t>
  </si>
  <si>
    <t>生远修</t>
  </si>
  <si>
    <t>王冉旭</t>
  </si>
  <si>
    <t>冯健</t>
  </si>
  <si>
    <t>基于进化学习的冷轧过程质量解析与系统开发</t>
  </si>
  <si>
    <t>杨九成</t>
  </si>
  <si>
    <t>王俊博</t>
  </si>
  <si>
    <t>师晨阳</t>
  </si>
  <si>
    <t>郭凤珠</t>
  </si>
  <si>
    <t>穆昱杭</t>
  </si>
  <si>
    <t>刘畅</t>
  </si>
  <si>
    <t>车载机械臂自主搬运系统的设计与研发</t>
  </si>
  <si>
    <t>程彦锦</t>
  </si>
  <si>
    <t>潘鉴坤</t>
  </si>
  <si>
    <t>刘一诺</t>
  </si>
  <si>
    <t>齐芷璇</t>
  </si>
  <si>
    <t>钟朗迪</t>
  </si>
  <si>
    <t>赵姝颖</t>
  </si>
  <si>
    <t>基于光纤传感器的变压器智能分析系统</t>
  </si>
  <si>
    <t>张宇宁</t>
  </si>
  <si>
    <t>杨首年</t>
  </si>
  <si>
    <t>陈祎</t>
  </si>
  <si>
    <t>杨东升</t>
  </si>
  <si>
    <t>筋斗云—多云环境下资源混合租用决策平台</t>
  </si>
  <si>
    <t>郭帅辰</t>
  </si>
  <si>
    <t>叶以托</t>
  </si>
  <si>
    <t>王安伟</t>
  </si>
  <si>
    <t>武扬</t>
  </si>
  <si>
    <t>张钰鑫</t>
  </si>
  <si>
    <t>张岩峰</t>
  </si>
  <si>
    <t>基于预训练语言模型的性别歧视言论识别技术研究</t>
  </si>
  <si>
    <t>于槟榕</t>
  </si>
  <si>
    <t>郑丞秀</t>
  </si>
  <si>
    <t>周炜华</t>
  </si>
  <si>
    <t>黄雄苓</t>
  </si>
  <si>
    <t>孙怡</t>
  </si>
  <si>
    <t>冯时</t>
  </si>
  <si>
    <t>基于边缘计算的工业运行系统智能故障诊断技术研究</t>
  </si>
  <si>
    <t>李东洋</t>
  </si>
  <si>
    <t>吕明泽</t>
  </si>
  <si>
    <t>郭艳蓉</t>
  </si>
  <si>
    <t>刘晓彤</t>
  </si>
  <si>
    <t>郭嘉欣</t>
  </si>
  <si>
    <t>徐彬</t>
  </si>
  <si>
    <t>基于社交网络大数据的民众情感倾向实时监测系统</t>
  </si>
  <si>
    <t>杨建安</t>
  </si>
  <si>
    <t>孟炜程</t>
  </si>
  <si>
    <t>聂英皓</t>
  </si>
  <si>
    <t>面向自然语言的轨迹可视化系统的设计与实现</t>
  </si>
  <si>
    <t>顾竣凯</t>
  </si>
  <si>
    <t>张绮萌</t>
  </si>
  <si>
    <t>张浩霖</t>
  </si>
  <si>
    <t>张丽蓉</t>
  </si>
  <si>
    <t>张天成</t>
  </si>
  <si>
    <t>微弱电信号测量的抗干扰技术研究</t>
  </si>
  <si>
    <t>何干</t>
  </si>
  <si>
    <t>杜睿浩</t>
  </si>
  <si>
    <t>谢明浩</t>
  </si>
  <si>
    <t>龚韬</t>
  </si>
  <si>
    <t>基于深度学习的指针式水表远传抄表系统的研发</t>
  </si>
  <si>
    <t>孙跃文</t>
  </si>
  <si>
    <t>李修治</t>
  </si>
  <si>
    <t>李奕劼</t>
  </si>
  <si>
    <t>毕春慧</t>
  </si>
  <si>
    <t>刘佳殷</t>
  </si>
  <si>
    <t>鲍喜荣</t>
  </si>
  <si>
    <t>MindX 高性能预训练模型</t>
  </si>
  <si>
    <t>艾思琦</t>
  </si>
  <si>
    <t>王小可</t>
  </si>
  <si>
    <t>蒋湘</t>
  </si>
  <si>
    <t>刘煜鑫</t>
  </si>
  <si>
    <t>刘金瑶</t>
  </si>
  <si>
    <t>张富</t>
  </si>
  <si>
    <t>基于跨模态的全天候行人重识别研究</t>
  </si>
  <si>
    <t>李钰琨</t>
  </si>
  <si>
    <t>秦佳豪</t>
  </si>
  <si>
    <t>张熠</t>
  </si>
  <si>
    <t>韩燚</t>
  </si>
  <si>
    <t>杨智鹏</t>
  </si>
  <si>
    <t>焦明海</t>
  </si>
  <si>
    <t>基于三维点云的仿生机械臂智能控制系统</t>
  </si>
  <si>
    <t>任坤明</t>
  </si>
  <si>
    <t>隆尚威</t>
  </si>
  <si>
    <t>阮乐骐</t>
  </si>
  <si>
    <t>霍英强</t>
  </si>
  <si>
    <t>陈美慧</t>
  </si>
  <si>
    <t>基于WiFi感知的人体姿态识别技术</t>
  </si>
  <si>
    <t>陈顺红</t>
  </si>
  <si>
    <t>刘明阳</t>
  </si>
  <si>
    <t>岳洋</t>
  </si>
  <si>
    <t>邵茵琪</t>
  </si>
  <si>
    <t>林沈锐</t>
  </si>
  <si>
    <t>基于机器学习的网络异常检测的有效性的研究</t>
  </si>
  <si>
    <t>王赛宇</t>
  </si>
  <si>
    <t>刘雪婷</t>
  </si>
  <si>
    <t>李广基</t>
  </si>
  <si>
    <t>耿蓉</t>
  </si>
  <si>
    <t>简易阻抗分析仪的设计与实现</t>
  </si>
  <si>
    <t>饶茜</t>
  </si>
  <si>
    <t>陈璐</t>
  </si>
  <si>
    <t>吴博枫</t>
  </si>
  <si>
    <t>杨威昊</t>
  </si>
  <si>
    <t>基于大数据分析的高考志愿填报系统的设计与实现</t>
  </si>
  <si>
    <t>姜文渊</t>
  </si>
  <si>
    <t>韦雍俊</t>
  </si>
  <si>
    <t>陈宥希</t>
  </si>
  <si>
    <t>周子昕</t>
  </si>
  <si>
    <t>袁宁</t>
  </si>
  <si>
    <t>李凤云</t>
  </si>
  <si>
    <t>社交网络中行为信息的隐写</t>
  </si>
  <si>
    <t>贾云飞</t>
  </si>
  <si>
    <t>范梦晗</t>
  </si>
  <si>
    <t>王沿皓</t>
  </si>
  <si>
    <t>范欣悦</t>
  </si>
  <si>
    <t>申思远</t>
  </si>
  <si>
    <t>郎俊</t>
  </si>
  <si>
    <t>基于DCNN的肿瘤细胞图像智能分析与辅助诊断研究</t>
  </si>
  <si>
    <t>潘梓阳</t>
  </si>
  <si>
    <t>彭沁茹</t>
  </si>
  <si>
    <t>程双霜</t>
  </si>
  <si>
    <t>韩少波</t>
  </si>
  <si>
    <t>王迪</t>
  </si>
  <si>
    <t>付冲</t>
  </si>
  <si>
    <t>脸花缭乱：基于秘密共享与联邦学习的人脸识别技术</t>
  </si>
  <si>
    <t>罗佳媛</t>
  </si>
  <si>
    <t>岳茗</t>
  </si>
  <si>
    <t>少年强国之祝融号--基于模拟太空舱的儿童沉浸式学习、异步通信和感知分析平台</t>
  </si>
  <si>
    <t>刘昊</t>
  </si>
  <si>
    <t>罗嘉怡</t>
  </si>
  <si>
    <t>程一敖</t>
  </si>
  <si>
    <t>李源</t>
  </si>
  <si>
    <t>郭军</t>
  </si>
  <si>
    <t>车内网ECU无证书安全通信系统</t>
  </si>
  <si>
    <t>段枚佳</t>
  </si>
  <si>
    <t>谭善儒</t>
  </si>
  <si>
    <t>尹骋宇</t>
  </si>
  <si>
    <t>李淑娟</t>
  </si>
  <si>
    <t>徐剑</t>
  </si>
  <si>
    <t>基于Unity和Web的模拟仿真系统</t>
  </si>
  <si>
    <t>刘玲君</t>
  </si>
  <si>
    <t>赵嘉欣</t>
  </si>
  <si>
    <t>周呈星</t>
  </si>
  <si>
    <t>于爽</t>
  </si>
  <si>
    <t>高炉操业延时特性识别关键技术研究</t>
  </si>
  <si>
    <t>郝登辉</t>
  </si>
  <si>
    <t>王文极</t>
  </si>
  <si>
    <t>张引</t>
  </si>
  <si>
    <t>“导路明光”——盲人的第一台全智能导盲助手</t>
  </si>
  <si>
    <t>吴漪涟</t>
  </si>
  <si>
    <t>陈宋康</t>
  </si>
  <si>
    <t>郭俊喆</t>
  </si>
  <si>
    <t>黄子宁</t>
  </si>
  <si>
    <t>朱明华</t>
  </si>
  <si>
    <t>地铁隧道打孔机器人的手、眼、孔标定及钻力优化系统</t>
  </si>
  <si>
    <t>董蔼萱</t>
  </si>
  <si>
    <t>黄文欣</t>
  </si>
  <si>
    <t>赵紫煊</t>
  </si>
  <si>
    <t>韦宏杰</t>
  </si>
  <si>
    <t>付冠霖</t>
  </si>
  <si>
    <t>黄利萍</t>
  </si>
  <si>
    <t>基于AR的NFT商品辅助展示与拍卖解决方案</t>
  </si>
  <si>
    <t>欧畅</t>
  </si>
  <si>
    <t>吴优</t>
  </si>
  <si>
    <t>徐欣宇</t>
  </si>
  <si>
    <t>牛佳月</t>
  </si>
  <si>
    <t>高天寒</t>
  </si>
  <si>
    <t>基于竞赛与应用算法的算法库建立</t>
  </si>
  <si>
    <t>刘可逸</t>
  </si>
  <si>
    <t>陆天佑</t>
  </si>
  <si>
    <t>张月婷</t>
  </si>
  <si>
    <t>杜子郡</t>
  </si>
  <si>
    <t>张明卫</t>
  </si>
  <si>
    <t>茼蒿菊叶绿体全基因组及系统发育研究</t>
  </si>
  <si>
    <t>赵亦然</t>
  </si>
  <si>
    <t>屈丹悦</t>
  </si>
  <si>
    <t>马月萍</t>
  </si>
  <si>
    <t>缺氧对Notch信号通路表达影响的研究</t>
  </si>
  <si>
    <t>郭云龙</t>
  </si>
  <si>
    <t>李润洋</t>
  </si>
  <si>
    <t>王薇</t>
  </si>
  <si>
    <t>张怡宁</t>
  </si>
  <si>
    <t>张爱洋</t>
  </si>
  <si>
    <t>李黎明</t>
  </si>
  <si>
    <t>基于熔融成型的微流控芯片制备技术研究</t>
  </si>
  <si>
    <t>王彤宇</t>
  </si>
  <si>
    <t>刘文茜</t>
  </si>
  <si>
    <t>刘祉辰</t>
  </si>
  <si>
    <t>陈亚东</t>
  </si>
  <si>
    <t>显微高光谱智能成像系统</t>
  </si>
  <si>
    <t>王诗雨</t>
  </si>
  <si>
    <t>刘腾</t>
  </si>
  <si>
    <t>马云腾</t>
  </si>
  <si>
    <t>郑智德</t>
  </si>
  <si>
    <t>陈硕</t>
  </si>
  <si>
    <t>基于生成对抗网络多目标环境微生物显微图像扩充研究</t>
  </si>
  <si>
    <t>闫域轩</t>
  </si>
  <si>
    <t>李铭诗</t>
  </si>
  <si>
    <t>由书瑶</t>
  </si>
  <si>
    <t>薛家昕</t>
  </si>
  <si>
    <t>基于雷达信号传感器的人体摔倒检测系统的设计与实现</t>
  </si>
  <si>
    <t>李志坤</t>
  </si>
  <si>
    <t>李亦姝</t>
  </si>
  <si>
    <t>尚福临</t>
  </si>
  <si>
    <t>徐璇凯</t>
  </si>
  <si>
    <t>鲍楠</t>
  </si>
  <si>
    <t>柔性自供能传感器的设计与实现</t>
  </si>
  <si>
    <t>邹梦蕾</t>
  </si>
  <si>
    <t>刘芳韵</t>
  </si>
  <si>
    <t>邢鹤凝</t>
  </si>
  <si>
    <t>刘伊钒</t>
  </si>
  <si>
    <t>谢丽萍</t>
  </si>
  <si>
    <t>基于多参数MRI的卷积神经网络智能预测乳腺癌腋窝淋巴结转移</t>
  </si>
  <si>
    <t>汪含昱</t>
  </si>
  <si>
    <t>郭牧歌</t>
  </si>
  <si>
    <t>姜晓蕊</t>
  </si>
  <si>
    <t>高叙宁</t>
  </si>
  <si>
    <t>王瑞珂</t>
  </si>
  <si>
    <t>李宏</t>
  </si>
  <si>
    <t>导电水凝胶柔性传感器用于关节活动监测</t>
  </si>
  <si>
    <t>丛榕</t>
  </si>
  <si>
    <t>于书源</t>
  </si>
  <si>
    <t>李昕霞</t>
  </si>
  <si>
    <t>张广宇</t>
  </si>
  <si>
    <t>杨朝鑫</t>
  </si>
  <si>
    <t>田野</t>
  </si>
  <si>
    <t>基于MRI的腮腺肿瘤多分类集成学习模型研究</t>
  </si>
  <si>
    <t>吴泊远</t>
  </si>
  <si>
    <t>高一嘉</t>
  </si>
  <si>
    <t>洪艺文</t>
  </si>
  <si>
    <t>张程鸿</t>
  </si>
  <si>
    <t>代茵</t>
  </si>
  <si>
    <t>乳腺癌新辅助化疗疗效预测</t>
  </si>
  <si>
    <t>郑博文</t>
  </si>
  <si>
    <t>祁宣萱</t>
  </si>
  <si>
    <t>刘芷辰</t>
  </si>
  <si>
    <t>王启歌</t>
  </si>
  <si>
    <t>刘俊</t>
  </si>
  <si>
    <t>孙航</t>
  </si>
  <si>
    <t>基于机器学习的声纹识别系统的设计与实现</t>
  </si>
  <si>
    <t>郭湘</t>
  </si>
  <si>
    <t>陈悦</t>
  </si>
  <si>
    <t>张志健</t>
  </si>
  <si>
    <t>苏建豪</t>
  </si>
  <si>
    <t>周宪骏</t>
  </si>
  <si>
    <t>自身免疫性脑炎AI检测系统的孵化</t>
  </si>
  <si>
    <t>汪哲同</t>
  </si>
  <si>
    <t>张炳妍</t>
  </si>
  <si>
    <t>施庆润</t>
  </si>
  <si>
    <t>航空发动机叶片无损检测软体机器人设计与实现</t>
  </si>
  <si>
    <t>贾森平</t>
  </si>
  <si>
    <t>王海澎</t>
  </si>
  <si>
    <t>冯明亮</t>
  </si>
  <si>
    <t>董谕潼</t>
  </si>
  <si>
    <t>靳宇</t>
  </si>
  <si>
    <t>王斐</t>
  </si>
  <si>
    <t>基于神经接口的手语识别和手势识别</t>
  </si>
  <si>
    <t>李易阳</t>
  </si>
  <si>
    <t>刘诗宇</t>
  </si>
  <si>
    <t>王建金</t>
  </si>
  <si>
    <t>张远哲</t>
  </si>
  <si>
    <t>人机协作智能手术机器人系统关键技术研究</t>
  </si>
  <si>
    <t>王嘉鹏</t>
  </si>
  <si>
    <t>蒋晓阳</t>
  </si>
  <si>
    <t>张逸涵</t>
  </si>
  <si>
    <t>吴柏慧</t>
  </si>
  <si>
    <t>申健聪</t>
  </si>
  <si>
    <t>基于Scout-mini的智能陪护机器人</t>
  </si>
  <si>
    <t>程锦玺</t>
  </si>
  <si>
    <t>闵钰尧</t>
  </si>
  <si>
    <t>王威</t>
  </si>
  <si>
    <t>刘兆峰</t>
  </si>
  <si>
    <t>王军义</t>
  </si>
  <si>
    <t>医用冷轧制奥氏体不锈钢组织纳米化机理与腐蚀研究</t>
  </si>
  <si>
    <t>陈书航</t>
  </si>
  <si>
    <t>褚冉星</t>
  </si>
  <si>
    <t>高溪云</t>
  </si>
  <si>
    <t>徐铭远</t>
  </si>
  <si>
    <t>杜林秀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</si>
</sst>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8"/>
      <color rgb="FF000000"/>
      <name val="宋体"/>
      <charset val="0"/>
    </font>
    <font>
      <sz val="18"/>
      <color indexed="8"/>
      <name val="Calibri"/>
      <charset val="0"/>
    </font>
    <font>
      <sz val="11"/>
      <color rgb="FF000000"/>
      <name val="宋体"/>
      <charset val="134"/>
    </font>
    <font>
      <sz val="11"/>
      <color indexed="8"/>
      <name val="Calibri"/>
      <charset val="0"/>
    </font>
    <font>
      <sz val="11"/>
      <color rgb="FF00000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8"/>
      <color rgb="FF000000"/>
      <name val="Calibri"/>
      <charset val="0"/>
    </font>
  </fonts>
  <fills count="36">
    <fill>
      <patternFill patternType="none"/>
    </fill>
    <fill>
      <patternFill patternType="gray125"/>
    </fill>
    <fill>
      <patternFill patternType="solid">
        <fgColor theme="9" tint="0.4"/>
        <bgColor indexed="64"/>
      </patternFill>
    </fill>
    <fill>
      <patternFill patternType="solid">
        <fgColor theme="9" tint="0.8"/>
        <bgColor indexed="64"/>
      </patternFill>
    </fill>
    <fill>
      <patternFill patternType="solid">
        <fgColor theme="6" tint="0.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5" borderId="0" applyNumberFormat="0" applyBorder="0" applyAlignment="0" applyProtection="0">
      <alignment vertical="center"/>
    </xf>
    <xf numFmtId="0" fontId="7"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7" borderId="0" applyNumberFormat="0" applyBorder="0" applyAlignment="0" applyProtection="0">
      <alignment vertical="center"/>
    </xf>
    <xf numFmtId="0" fontId="8" fillId="8" borderId="0" applyNumberFormat="0" applyBorder="0" applyAlignment="0" applyProtection="0">
      <alignment vertical="center"/>
    </xf>
    <xf numFmtId="43" fontId="0" fillId="0" borderId="0" applyFont="0" applyFill="0" applyBorder="0" applyAlignment="0" applyProtection="0">
      <alignment vertical="center"/>
    </xf>
    <xf numFmtId="0" fontId="9" fillId="9"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0" borderId="4" applyNumberFormat="0" applyFont="0" applyAlignment="0" applyProtection="0">
      <alignment vertical="center"/>
    </xf>
    <xf numFmtId="0" fontId="9" fillId="11"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12" borderId="0" applyNumberFormat="0" applyBorder="0" applyAlignment="0" applyProtection="0">
      <alignment vertical="center"/>
    </xf>
    <xf numFmtId="0" fontId="12" fillId="0" borderId="6" applyNumberFormat="0" applyFill="0" applyAlignment="0" applyProtection="0">
      <alignment vertical="center"/>
    </xf>
    <xf numFmtId="0" fontId="9" fillId="13" borderId="0" applyNumberFormat="0" applyBorder="0" applyAlignment="0" applyProtection="0">
      <alignment vertical="center"/>
    </xf>
    <xf numFmtId="0" fontId="18" fillId="14" borderId="7" applyNumberFormat="0" applyAlignment="0" applyProtection="0">
      <alignment vertical="center"/>
    </xf>
    <xf numFmtId="0" fontId="19" fillId="14" borderId="3" applyNumberFormat="0" applyAlignment="0" applyProtection="0">
      <alignment vertical="center"/>
    </xf>
    <xf numFmtId="0" fontId="20" fillId="15" borderId="8" applyNumberFormat="0" applyAlignment="0" applyProtection="0">
      <alignment vertical="center"/>
    </xf>
    <xf numFmtId="0" fontId="6" fillId="16" borderId="0" applyNumberFormat="0" applyBorder="0" applyAlignment="0" applyProtection="0">
      <alignment vertical="center"/>
    </xf>
    <xf numFmtId="0" fontId="9" fillId="17"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6" fillId="20" borderId="0" applyNumberFormat="0" applyBorder="0" applyAlignment="0" applyProtection="0">
      <alignment vertical="center"/>
    </xf>
    <xf numFmtId="0" fontId="9"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6" fillId="34" borderId="0" applyNumberFormat="0" applyBorder="0" applyAlignment="0" applyProtection="0">
      <alignment vertical="center"/>
    </xf>
    <xf numFmtId="0" fontId="9" fillId="35"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pplyProtection="1">
      <alignment horizontal="center"/>
    </xf>
    <xf numFmtId="0" fontId="2" fillId="0" borderId="0" xfId="0" applyFont="1" applyFill="1" applyBorder="1" applyAlignment="1" applyProtection="1">
      <alignment horizontal="center"/>
    </xf>
    <xf numFmtId="0" fontId="3" fillId="2" borderId="1" xfId="0" applyFont="1" applyFill="1" applyBorder="1" applyAlignment="1" applyProtection="1">
      <alignment horizontal="center" wrapText="1"/>
    </xf>
    <xf numFmtId="0" fontId="3"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xf>
    <xf numFmtId="0" fontId="4" fillId="4" borderId="1" xfId="0" applyFont="1"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5" fillId="2" borderId="1" xfId="0" applyFont="1" applyFill="1" applyBorder="1" applyAlignment="1" applyProtection="1"/>
    <xf numFmtId="0" fontId="3" fillId="3" borderId="1" xfId="0" applyFont="1" applyFill="1" applyBorder="1" applyAlignment="1" applyProtection="1">
      <alignment horizontal="center" vertical="center"/>
    </xf>
    <xf numFmtId="0" fontId="4" fillId="4" borderId="2" xfId="0" applyFont="1" applyFill="1" applyBorder="1" applyAlignment="1" applyProtection="1">
      <alignment horizontal="center" vertical="center"/>
    </xf>
    <xf numFmtId="0" fontId="3" fillId="4" borderId="1" xfId="0" applyFont="1" applyFill="1" applyBorder="1" applyAlignment="1" applyProtection="1">
      <alignment horizontal="center"/>
    </xf>
    <xf numFmtId="0" fontId="3" fillId="4" borderId="2" xfId="0" applyFont="1" applyFill="1" applyBorder="1" applyAlignment="1" applyProtection="1">
      <alignment horizontal="center"/>
    </xf>
    <xf numFmtId="0" fontId="3" fillId="4"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7"/>
  <sheetViews>
    <sheetView tabSelected="1" workbookViewId="0">
      <selection activeCell="N11" sqref="N11"/>
    </sheetView>
  </sheetViews>
  <sheetFormatPr defaultColWidth="9" defaultRowHeight="14.4"/>
  <cols>
    <col min="2" max="2" width="67.2222222222222" customWidth="1"/>
    <col min="8" max="8" width="16.2222222222222" customWidth="1"/>
    <col min="10" max="10" width="14" customWidth="1"/>
    <col min="11" max="11" width="36" customWidth="1"/>
    <col min="12" max="12" width="9.66666666666667" customWidth="1"/>
  </cols>
  <sheetData>
    <row r="1" ht="23.4" spans="1:12">
      <c r="A1" s="1" t="s">
        <v>0</v>
      </c>
      <c r="B1" s="2"/>
      <c r="C1" s="2"/>
      <c r="D1" s="2"/>
      <c r="E1" s="2"/>
      <c r="F1" s="2"/>
      <c r="G1" s="2"/>
      <c r="H1" s="2"/>
      <c r="I1" s="2"/>
      <c r="J1" s="2"/>
      <c r="K1" s="2"/>
      <c r="L1" s="2"/>
    </row>
    <row r="2" ht="17" customHeight="1" spans="1:12">
      <c r="A2" s="3" t="s">
        <v>1</v>
      </c>
      <c r="B2" s="4" t="s">
        <v>2</v>
      </c>
      <c r="C2" s="4" t="s">
        <v>3</v>
      </c>
      <c r="D2" s="5"/>
      <c r="E2" s="4" t="s">
        <v>4</v>
      </c>
      <c r="F2" s="5"/>
      <c r="G2" s="5"/>
      <c r="H2" s="4" t="s">
        <v>5</v>
      </c>
      <c r="I2" s="5" t="s">
        <v>6</v>
      </c>
      <c r="J2" s="4" t="s">
        <v>7</v>
      </c>
      <c r="K2" s="5" t="s">
        <v>8</v>
      </c>
      <c r="L2" s="9" t="s">
        <v>9</v>
      </c>
    </row>
    <row r="3" spans="1:12">
      <c r="A3" s="6">
        <v>220006</v>
      </c>
      <c r="B3" s="6" t="s">
        <v>10</v>
      </c>
      <c r="C3" s="6" t="s">
        <v>11</v>
      </c>
      <c r="D3" s="6" t="s">
        <v>12</v>
      </c>
      <c r="E3" s="6" t="s">
        <v>13</v>
      </c>
      <c r="F3" s="6"/>
      <c r="G3" s="6"/>
      <c r="H3" s="6" t="s">
        <v>14</v>
      </c>
      <c r="I3" s="6" t="s">
        <v>15</v>
      </c>
      <c r="J3" s="6" t="s">
        <v>16</v>
      </c>
      <c r="K3" s="6" t="s">
        <v>17</v>
      </c>
      <c r="L3" s="6" t="s">
        <v>18</v>
      </c>
    </row>
    <row r="4" spans="1:12">
      <c r="A4" s="6">
        <v>221048</v>
      </c>
      <c r="B4" s="6" t="s">
        <v>19</v>
      </c>
      <c r="C4" s="6" t="s">
        <v>20</v>
      </c>
      <c r="D4" s="6" t="s">
        <v>21</v>
      </c>
      <c r="E4" s="6" t="s">
        <v>22</v>
      </c>
      <c r="F4" s="6"/>
      <c r="G4" s="6"/>
      <c r="H4" s="6" t="s">
        <v>23</v>
      </c>
      <c r="I4" s="6" t="s">
        <v>24</v>
      </c>
      <c r="J4" s="6" t="s">
        <v>25</v>
      </c>
      <c r="K4" s="6" t="s">
        <v>26</v>
      </c>
      <c r="L4" s="6" t="s">
        <v>18</v>
      </c>
    </row>
    <row r="5" spans="1:12">
      <c r="A5" s="6">
        <v>220016</v>
      </c>
      <c r="B5" s="6" t="s">
        <v>27</v>
      </c>
      <c r="C5" s="6" t="s">
        <v>28</v>
      </c>
      <c r="D5" s="6" t="s">
        <v>29</v>
      </c>
      <c r="E5" s="6"/>
      <c r="F5" s="6"/>
      <c r="G5" s="6"/>
      <c r="H5" s="6" t="s">
        <v>30</v>
      </c>
      <c r="I5" s="6" t="s">
        <v>24</v>
      </c>
      <c r="J5" s="6" t="s">
        <v>25</v>
      </c>
      <c r="K5" s="6" t="s">
        <v>31</v>
      </c>
      <c r="L5" s="6" t="s">
        <v>18</v>
      </c>
    </row>
    <row r="6" spans="1:12">
      <c r="A6" s="6">
        <v>220026</v>
      </c>
      <c r="B6" s="6" t="s">
        <v>32</v>
      </c>
      <c r="C6" s="6" t="s">
        <v>33</v>
      </c>
      <c r="D6" s="6" t="s">
        <v>34</v>
      </c>
      <c r="E6" s="6"/>
      <c r="F6" s="6"/>
      <c r="G6" s="6"/>
      <c r="H6" s="6" t="s">
        <v>35</v>
      </c>
      <c r="I6" s="6" t="s">
        <v>15</v>
      </c>
      <c r="J6" s="6" t="s">
        <v>25</v>
      </c>
      <c r="K6" s="6" t="s">
        <v>31</v>
      </c>
      <c r="L6" s="6" t="s">
        <v>18</v>
      </c>
    </row>
    <row r="7" spans="1:12">
      <c r="A7" s="6">
        <v>221055</v>
      </c>
      <c r="B7" s="6" t="s">
        <v>36</v>
      </c>
      <c r="C7" s="6" t="s">
        <v>37</v>
      </c>
      <c r="D7" s="6" t="s">
        <v>38</v>
      </c>
      <c r="E7" s="6" t="s">
        <v>39</v>
      </c>
      <c r="F7" s="6"/>
      <c r="G7" s="6"/>
      <c r="H7" s="6" t="s">
        <v>40</v>
      </c>
      <c r="I7" s="6" t="s">
        <v>24</v>
      </c>
      <c r="J7" s="6" t="s">
        <v>41</v>
      </c>
      <c r="K7" s="6" t="s">
        <v>31</v>
      </c>
      <c r="L7" s="6" t="s">
        <v>18</v>
      </c>
    </row>
    <row r="8" spans="1:12">
      <c r="A8" s="6">
        <v>221061</v>
      </c>
      <c r="B8" s="6" t="s">
        <v>42</v>
      </c>
      <c r="C8" s="6" t="s">
        <v>43</v>
      </c>
      <c r="D8" s="6" t="s">
        <v>44</v>
      </c>
      <c r="E8" s="6"/>
      <c r="F8" s="6"/>
      <c r="G8" s="6"/>
      <c r="H8" s="6" t="s">
        <v>45</v>
      </c>
      <c r="I8" s="6" t="s">
        <v>15</v>
      </c>
      <c r="J8" s="6" t="s">
        <v>25</v>
      </c>
      <c r="K8" s="6" t="s">
        <v>31</v>
      </c>
      <c r="L8" s="6" t="s">
        <v>18</v>
      </c>
    </row>
    <row r="9" spans="1:12">
      <c r="A9" s="6">
        <v>221071</v>
      </c>
      <c r="B9" s="6" t="s">
        <v>46</v>
      </c>
      <c r="C9" s="6" t="s">
        <v>47</v>
      </c>
      <c r="D9" s="6" t="s">
        <v>48</v>
      </c>
      <c r="E9" s="6"/>
      <c r="F9" s="6"/>
      <c r="G9" s="6"/>
      <c r="H9" s="6" t="s">
        <v>49</v>
      </c>
      <c r="I9" s="6" t="s">
        <v>24</v>
      </c>
      <c r="J9" s="6" t="s">
        <v>25</v>
      </c>
      <c r="K9" s="6" t="s">
        <v>31</v>
      </c>
      <c r="L9" s="6" t="s">
        <v>18</v>
      </c>
    </row>
    <row r="10" spans="1:12">
      <c r="A10" s="6">
        <v>220096</v>
      </c>
      <c r="B10" s="6" t="s">
        <v>50</v>
      </c>
      <c r="C10" s="6" t="s">
        <v>51</v>
      </c>
      <c r="D10" s="6" t="s">
        <v>52</v>
      </c>
      <c r="E10" s="6"/>
      <c r="F10" s="6"/>
      <c r="G10" s="6"/>
      <c r="H10" s="6" t="s">
        <v>53</v>
      </c>
      <c r="I10" s="6" t="s">
        <v>24</v>
      </c>
      <c r="J10" s="6" t="s">
        <v>25</v>
      </c>
      <c r="K10" s="6" t="s">
        <v>54</v>
      </c>
      <c r="L10" s="6" t="s">
        <v>18</v>
      </c>
    </row>
    <row r="11" spans="1:12">
      <c r="A11" s="6">
        <v>220097</v>
      </c>
      <c r="B11" s="6" t="s">
        <v>55</v>
      </c>
      <c r="C11" s="6" t="s">
        <v>56</v>
      </c>
      <c r="D11" s="6" t="s">
        <v>57</v>
      </c>
      <c r="E11" s="6"/>
      <c r="F11" s="6"/>
      <c r="G11" s="6"/>
      <c r="H11" s="6" t="s">
        <v>58</v>
      </c>
      <c r="I11" s="6" t="s">
        <v>24</v>
      </c>
      <c r="J11" s="6" t="s">
        <v>25</v>
      </c>
      <c r="K11" s="6" t="s">
        <v>54</v>
      </c>
      <c r="L11" s="6" t="s">
        <v>18</v>
      </c>
    </row>
    <row r="12" spans="1:12">
      <c r="A12" s="6">
        <v>220105</v>
      </c>
      <c r="B12" s="6" t="s">
        <v>59</v>
      </c>
      <c r="C12" s="6" t="s">
        <v>60</v>
      </c>
      <c r="D12" s="6" t="s">
        <v>61</v>
      </c>
      <c r="E12" s="6"/>
      <c r="F12" s="6"/>
      <c r="G12" s="6"/>
      <c r="H12" s="6" t="s">
        <v>62</v>
      </c>
      <c r="I12" s="6" t="s">
        <v>24</v>
      </c>
      <c r="J12" s="6" t="s">
        <v>63</v>
      </c>
      <c r="K12" s="6" t="s">
        <v>54</v>
      </c>
      <c r="L12" s="6" t="s">
        <v>18</v>
      </c>
    </row>
    <row r="13" spans="1:12">
      <c r="A13" s="6">
        <v>220106</v>
      </c>
      <c r="B13" s="6" t="s">
        <v>64</v>
      </c>
      <c r="C13" s="6" t="s">
        <v>65</v>
      </c>
      <c r="D13" s="6" t="s">
        <v>66</v>
      </c>
      <c r="E13" s="6" t="s">
        <v>67</v>
      </c>
      <c r="F13" s="6" t="s">
        <v>68</v>
      </c>
      <c r="G13" s="6"/>
      <c r="H13" s="6" t="s">
        <v>69</v>
      </c>
      <c r="I13" s="6" t="s">
        <v>24</v>
      </c>
      <c r="J13" s="6" t="s">
        <v>25</v>
      </c>
      <c r="K13" s="6" t="s">
        <v>54</v>
      </c>
      <c r="L13" s="6" t="s">
        <v>18</v>
      </c>
    </row>
    <row r="14" spans="1:12">
      <c r="A14" s="6">
        <v>220122</v>
      </c>
      <c r="B14" s="6" t="s">
        <v>70</v>
      </c>
      <c r="C14" s="6" t="s">
        <v>71</v>
      </c>
      <c r="D14" s="6" t="s">
        <v>72</v>
      </c>
      <c r="E14" s="6" t="s">
        <v>73</v>
      </c>
      <c r="F14" s="6" t="s">
        <v>74</v>
      </c>
      <c r="G14" s="6"/>
      <c r="H14" s="6" t="s">
        <v>75</v>
      </c>
      <c r="I14" s="6" t="s">
        <v>24</v>
      </c>
      <c r="J14" s="6" t="s">
        <v>76</v>
      </c>
      <c r="K14" s="6" t="s">
        <v>77</v>
      </c>
      <c r="L14" s="6" t="s">
        <v>18</v>
      </c>
    </row>
    <row r="15" spans="1:12">
      <c r="A15" s="6">
        <v>220127</v>
      </c>
      <c r="B15" s="6" t="s">
        <v>78</v>
      </c>
      <c r="C15" s="6" t="s">
        <v>79</v>
      </c>
      <c r="D15" s="6" t="s">
        <v>80</v>
      </c>
      <c r="E15" s="6" t="s">
        <v>81</v>
      </c>
      <c r="F15" s="6" t="s">
        <v>82</v>
      </c>
      <c r="G15" s="6" t="s">
        <v>83</v>
      </c>
      <c r="H15" s="6" t="s">
        <v>84</v>
      </c>
      <c r="I15" s="6" t="s">
        <v>24</v>
      </c>
      <c r="J15" s="6" t="s">
        <v>76</v>
      </c>
      <c r="K15" s="6" t="s">
        <v>77</v>
      </c>
      <c r="L15" s="6" t="s">
        <v>18</v>
      </c>
    </row>
    <row r="16" spans="1:12">
      <c r="A16" s="6">
        <v>220130</v>
      </c>
      <c r="B16" s="6" t="s">
        <v>85</v>
      </c>
      <c r="C16" s="6" t="s">
        <v>86</v>
      </c>
      <c r="D16" s="6" t="s">
        <v>87</v>
      </c>
      <c r="E16" s="6" t="s">
        <v>88</v>
      </c>
      <c r="F16" s="6" t="s">
        <v>89</v>
      </c>
      <c r="G16" s="6" t="s">
        <v>90</v>
      </c>
      <c r="H16" s="6" t="s">
        <v>91</v>
      </c>
      <c r="I16" s="6" t="s">
        <v>24</v>
      </c>
      <c r="J16" s="6" t="s">
        <v>76</v>
      </c>
      <c r="K16" s="6" t="s">
        <v>77</v>
      </c>
      <c r="L16" s="6" t="s">
        <v>18</v>
      </c>
    </row>
    <row r="17" spans="1:12">
      <c r="A17" s="6">
        <v>220131</v>
      </c>
      <c r="B17" s="6" t="s">
        <v>92</v>
      </c>
      <c r="C17" s="6" t="s">
        <v>93</v>
      </c>
      <c r="D17" s="6" t="s">
        <v>94</v>
      </c>
      <c r="E17" s="6" t="s">
        <v>95</v>
      </c>
      <c r="F17" s="6" t="s">
        <v>96</v>
      </c>
      <c r="G17" s="6" t="s">
        <v>97</v>
      </c>
      <c r="H17" s="6" t="s">
        <v>98</v>
      </c>
      <c r="I17" s="6" t="s">
        <v>24</v>
      </c>
      <c r="J17" s="6" t="s">
        <v>76</v>
      </c>
      <c r="K17" s="6" t="s">
        <v>77</v>
      </c>
      <c r="L17" s="6" t="s">
        <v>18</v>
      </c>
    </row>
    <row r="18" spans="1:12">
      <c r="A18" s="6">
        <v>220140</v>
      </c>
      <c r="B18" s="6" t="s">
        <v>99</v>
      </c>
      <c r="C18" s="6" t="s">
        <v>100</v>
      </c>
      <c r="D18" s="6" t="s">
        <v>101</v>
      </c>
      <c r="E18" s="6" t="s">
        <v>102</v>
      </c>
      <c r="F18" s="6"/>
      <c r="G18" s="6"/>
      <c r="H18" s="6" t="s">
        <v>84</v>
      </c>
      <c r="I18" s="6" t="s">
        <v>15</v>
      </c>
      <c r="J18" s="6" t="s">
        <v>76</v>
      </c>
      <c r="K18" s="6" t="s">
        <v>77</v>
      </c>
      <c r="L18" s="6" t="s">
        <v>18</v>
      </c>
    </row>
    <row r="19" spans="1:12">
      <c r="A19" s="6">
        <v>220275</v>
      </c>
      <c r="B19" s="6" t="s">
        <v>103</v>
      </c>
      <c r="C19" s="6" t="s">
        <v>104</v>
      </c>
      <c r="D19" s="6" t="s">
        <v>105</v>
      </c>
      <c r="E19" s="6" t="s">
        <v>106</v>
      </c>
      <c r="F19" s="6" t="s">
        <v>107</v>
      </c>
      <c r="G19" s="6"/>
      <c r="H19" s="6" t="s">
        <v>91</v>
      </c>
      <c r="I19" s="6" t="s">
        <v>24</v>
      </c>
      <c r="J19" s="6" t="s">
        <v>16</v>
      </c>
      <c r="K19" s="6" t="s">
        <v>77</v>
      </c>
      <c r="L19" s="6" t="s">
        <v>18</v>
      </c>
    </row>
    <row r="20" spans="1:12">
      <c r="A20" s="6">
        <v>221173</v>
      </c>
      <c r="B20" s="6" t="s">
        <v>108</v>
      </c>
      <c r="C20" s="6" t="s">
        <v>109</v>
      </c>
      <c r="D20" s="6" t="s">
        <v>110</v>
      </c>
      <c r="E20" s="6" t="s">
        <v>111</v>
      </c>
      <c r="F20" s="6" t="s">
        <v>112</v>
      </c>
      <c r="G20" s="6" t="s">
        <v>113</v>
      </c>
      <c r="H20" s="6" t="s">
        <v>114</v>
      </c>
      <c r="I20" s="6" t="s">
        <v>24</v>
      </c>
      <c r="J20" s="6" t="s">
        <v>63</v>
      </c>
      <c r="K20" s="6" t="s">
        <v>77</v>
      </c>
      <c r="L20" s="6" t="s">
        <v>18</v>
      </c>
    </row>
    <row r="21" spans="1:12">
      <c r="A21" s="6">
        <v>220146</v>
      </c>
      <c r="B21" s="6" t="s">
        <v>115</v>
      </c>
      <c r="C21" s="6" t="s">
        <v>116</v>
      </c>
      <c r="D21" s="6" t="s">
        <v>117</v>
      </c>
      <c r="E21" s="6" t="s">
        <v>118</v>
      </c>
      <c r="F21" s="6" t="s">
        <v>119</v>
      </c>
      <c r="G21" s="6" t="s">
        <v>120</v>
      </c>
      <c r="H21" s="6" t="s">
        <v>121</v>
      </c>
      <c r="I21" s="6" t="s">
        <v>24</v>
      </c>
      <c r="J21" s="6" t="s">
        <v>76</v>
      </c>
      <c r="K21" s="6" t="s">
        <v>122</v>
      </c>
      <c r="L21" s="10" t="s">
        <v>18</v>
      </c>
    </row>
    <row r="22" spans="1:12">
      <c r="A22" s="6">
        <v>220147</v>
      </c>
      <c r="B22" s="6" t="s">
        <v>123</v>
      </c>
      <c r="C22" s="6" t="s">
        <v>124</v>
      </c>
      <c r="D22" s="6" t="s">
        <v>125</v>
      </c>
      <c r="E22" s="6" t="s">
        <v>126</v>
      </c>
      <c r="F22" s="6"/>
      <c r="G22" s="6"/>
      <c r="H22" s="6" t="s">
        <v>127</v>
      </c>
      <c r="I22" s="6" t="s">
        <v>24</v>
      </c>
      <c r="J22" s="6" t="s">
        <v>16</v>
      </c>
      <c r="K22" s="6" t="s">
        <v>122</v>
      </c>
      <c r="L22" s="10" t="s">
        <v>18</v>
      </c>
    </row>
    <row r="23" spans="1:12">
      <c r="A23" s="6">
        <v>220162</v>
      </c>
      <c r="B23" s="6" t="s">
        <v>128</v>
      </c>
      <c r="C23" s="6" t="s">
        <v>129</v>
      </c>
      <c r="D23" s="6" t="s">
        <v>130</v>
      </c>
      <c r="E23" s="6" t="s">
        <v>131</v>
      </c>
      <c r="F23" s="6"/>
      <c r="G23" s="6"/>
      <c r="H23" s="6" t="s">
        <v>132</v>
      </c>
      <c r="I23" s="6" t="s">
        <v>24</v>
      </c>
      <c r="J23" s="6" t="s">
        <v>25</v>
      </c>
      <c r="K23" s="6" t="s">
        <v>122</v>
      </c>
      <c r="L23" s="10" t="s">
        <v>18</v>
      </c>
    </row>
    <row r="24" spans="1:12">
      <c r="A24" s="6">
        <v>221202</v>
      </c>
      <c r="B24" s="6" t="s">
        <v>133</v>
      </c>
      <c r="C24" s="6" t="s">
        <v>134</v>
      </c>
      <c r="D24" s="6" t="s">
        <v>135</v>
      </c>
      <c r="E24" s="6" t="s">
        <v>136</v>
      </c>
      <c r="F24" s="6"/>
      <c r="G24" s="6"/>
      <c r="H24" s="6" t="s">
        <v>137</v>
      </c>
      <c r="I24" s="6" t="s">
        <v>15</v>
      </c>
      <c r="J24" s="6" t="s">
        <v>25</v>
      </c>
      <c r="K24" s="6" t="s">
        <v>122</v>
      </c>
      <c r="L24" s="10" t="s">
        <v>18</v>
      </c>
    </row>
    <row r="25" spans="1:12">
      <c r="A25" s="6">
        <v>221205</v>
      </c>
      <c r="B25" s="6" t="s">
        <v>138</v>
      </c>
      <c r="C25" s="6" t="s">
        <v>139</v>
      </c>
      <c r="D25" s="6" t="s">
        <v>140</v>
      </c>
      <c r="E25" s="6" t="s">
        <v>141</v>
      </c>
      <c r="F25" s="6" t="s">
        <v>142</v>
      </c>
      <c r="G25" s="6" t="s">
        <v>143</v>
      </c>
      <c r="H25" s="6" t="s">
        <v>144</v>
      </c>
      <c r="I25" s="6" t="s">
        <v>15</v>
      </c>
      <c r="J25" s="6" t="s">
        <v>25</v>
      </c>
      <c r="K25" s="6" t="s">
        <v>122</v>
      </c>
      <c r="L25" s="10" t="s">
        <v>18</v>
      </c>
    </row>
    <row r="26" spans="1:12">
      <c r="A26" s="6">
        <v>220174</v>
      </c>
      <c r="B26" s="6" t="s">
        <v>145</v>
      </c>
      <c r="C26" s="6" t="s">
        <v>146</v>
      </c>
      <c r="D26" s="6" t="s">
        <v>147</v>
      </c>
      <c r="E26" s="6" t="s">
        <v>148</v>
      </c>
      <c r="F26" s="6" t="s">
        <v>149</v>
      </c>
      <c r="G26" s="6"/>
      <c r="H26" s="6" t="s">
        <v>150</v>
      </c>
      <c r="I26" s="6" t="s">
        <v>24</v>
      </c>
      <c r="J26" s="6" t="s">
        <v>16</v>
      </c>
      <c r="K26" s="6" t="s">
        <v>151</v>
      </c>
      <c r="L26" s="10" t="s">
        <v>18</v>
      </c>
    </row>
    <row r="27" spans="1:12">
      <c r="A27" s="6">
        <v>220195</v>
      </c>
      <c r="B27" s="6" t="s">
        <v>152</v>
      </c>
      <c r="C27" s="6" t="s">
        <v>153</v>
      </c>
      <c r="D27" s="6" t="s">
        <v>154</v>
      </c>
      <c r="E27" s="6" t="s">
        <v>155</v>
      </c>
      <c r="F27" s="6" t="s">
        <v>156</v>
      </c>
      <c r="G27" s="6" t="s">
        <v>157</v>
      </c>
      <c r="H27" s="6" t="s">
        <v>158</v>
      </c>
      <c r="I27" s="6" t="s">
        <v>24</v>
      </c>
      <c r="J27" s="6" t="s">
        <v>41</v>
      </c>
      <c r="K27" s="6" t="s">
        <v>151</v>
      </c>
      <c r="L27" s="10" t="s">
        <v>18</v>
      </c>
    </row>
    <row r="28" spans="1:12">
      <c r="A28" s="6">
        <v>220217</v>
      </c>
      <c r="B28" s="6" t="s">
        <v>159</v>
      </c>
      <c r="C28" s="6" t="s">
        <v>160</v>
      </c>
      <c r="D28" s="6" t="s">
        <v>161</v>
      </c>
      <c r="E28" s="6" t="s">
        <v>162</v>
      </c>
      <c r="F28" s="6"/>
      <c r="G28" s="6"/>
      <c r="H28" s="6" t="s">
        <v>163</v>
      </c>
      <c r="I28" s="6" t="s">
        <v>24</v>
      </c>
      <c r="J28" s="6" t="s">
        <v>164</v>
      </c>
      <c r="K28" s="6" t="s">
        <v>165</v>
      </c>
      <c r="L28" s="6" t="s">
        <v>18</v>
      </c>
    </row>
    <row r="29" spans="1:12">
      <c r="A29" s="6">
        <v>220219</v>
      </c>
      <c r="B29" s="6" t="s">
        <v>166</v>
      </c>
      <c r="C29" s="6" t="s">
        <v>167</v>
      </c>
      <c r="D29" s="6" t="s">
        <v>168</v>
      </c>
      <c r="E29" s="6" t="s">
        <v>169</v>
      </c>
      <c r="F29" s="6" t="s">
        <v>170</v>
      </c>
      <c r="G29" s="6" t="s">
        <v>171</v>
      </c>
      <c r="H29" s="6" t="s">
        <v>172</v>
      </c>
      <c r="I29" s="6" t="s">
        <v>15</v>
      </c>
      <c r="J29" s="6" t="s">
        <v>173</v>
      </c>
      <c r="K29" s="6" t="s">
        <v>165</v>
      </c>
      <c r="L29" s="6" t="s">
        <v>18</v>
      </c>
    </row>
    <row r="30" spans="1:12">
      <c r="A30" s="6">
        <v>220231</v>
      </c>
      <c r="B30" s="6" t="s">
        <v>174</v>
      </c>
      <c r="C30" s="6" t="s">
        <v>175</v>
      </c>
      <c r="D30" s="6" t="s">
        <v>176</v>
      </c>
      <c r="E30" s="6" t="s">
        <v>177</v>
      </c>
      <c r="F30" s="6" t="s">
        <v>178</v>
      </c>
      <c r="G30" s="6" t="s">
        <v>179</v>
      </c>
      <c r="H30" s="6" t="s">
        <v>180</v>
      </c>
      <c r="I30" s="6" t="s">
        <v>24</v>
      </c>
      <c r="J30" s="6" t="s">
        <v>41</v>
      </c>
      <c r="K30" s="6" t="s">
        <v>181</v>
      </c>
      <c r="L30" s="6" t="s">
        <v>18</v>
      </c>
    </row>
    <row r="31" spans="1:12">
      <c r="A31" s="6">
        <v>221297</v>
      </c>
      <c r="B31" s="6" t="s">
        <v>182</v>
      </c>
      <c r="C31" s="6" t="s">
        <v>183</v>
      </c>
      <c r="D31" s="6" t="s">
        <v>184</v>
      </c>
      <c r="E31" s="6" t="s">
        <v>185</v>
      </c>
      <c r="F31" s="6" t="s">
        <v>186</v>
      </c>
      <c r="G31" s="6" t="s">
        <v>187</v>
      </c>
      <c r="H31" s="6" t="s">
        <v>188</v>
      </c>
      <c r="I31" s="6" t="s">
        <v>24</v>
      </c>
      <c r="J31" s="6" t="s">
        <v>16</v>
      </c>
      <c r="K31" s="6" t="s">
        <v>189</v>
      </c>
      <c r="L31" s="6" t="s">
        <v>18</v>
      </c>
    </row>
    <row r="32" spans="1:12">
      <c r="A32" s="6">
        <v>220244</v>
      </c>
      <c r="B32" s="6" t="s">
        <v>190</v>
      </c>
      <c r="C32" s="6" t="s">
        <v>191</v>
      </c>
      <c r="D32" s="6" t="s">
        <v>192</v>
      </c>
      <c r="E32" s="6" t="s">
        <v>193</v>
      </c>
      <c r="F32" s="6" t="s">
        <v>194</v>
      </c>
      <c r="G32" s="6" t="s">
        <v>195</v>
      </c>
      <c r="H32" s="6" t="s">
        <v>196</v>
      </c>
      <c r="I32" s="6" t="s">
        <v>24</v>
      </c>
      <c r="J32" s="6" t="s">
        <v>25</v>
      </c>
      <c r="K32" s="6" t="s">
        <v>189</v>
      </c>
      <c r="L32" s="6" t="s">
        <v>18</v>
      </c>
    </row>
    <row r="33" spans="1:12">
      <c r="A33" s="6">
        <v>220248</v>
      </c>
      <c r="B33" s="6" t="s">
        <v>197</v>
      </c>
      <c r="C33" s="6" t="s">
        <v>198</v>
      </c>
      <c r="D33" s="6" t="s">
        <v>199</v>
      </c>
      <c r="E33" s="6" t="s">
        <v>200</v>
      </c>
      <c r="F33" s="6" t="s">
        <v>201</v>
      </c>
      <c r="G33" s="6" t="s">
        <v>202</v>
      </c>
      <c r="H33" s="6" t="s">
        <v>203</v>
      </c>
      <c r="I33" s="6" t="s">
        <v>24</v>
      </c>
      <c r="J33" s="6" t="s">
        <v>16</v>
      </c>
      <c r="K33" s="6" t="s">
        <v>204</v>
      </c>
      <c r="L33" s="10" t="s">
        <v>18</v>
      </c>
    </row>
    <row r="34" spans="1:12">
      <c r="A34" s="6">
        <v>220249</v>
      </c>
      <c r="B34" s="6" t="s">
        <v>205</v>
      </c>
      <c r="C34" s="6" t="s">
        <v>206</v>
      </c>
      <c r="D34" s="6" t="s">
        <v>207</v>
      </c>
      <c r="E34" s="6" t="s">
        <v>208</v>
      </c>
      <c r="F34" s="6"/>
      <c r="G34" s="6"/>
      <c r="H34" s="6" t="s">
        <v>209</v>
      </c>
      <c r="I34" s="6" t="s">
        <v>15</v>
      </c>
      <c r="J34" s="6" t="s">
        <v>76</v>
      </c>
      <c r="K34" s="6" t="s">
        <v>204</v>
      </c>
      <c r="L34" s="10" t="s">
        <v>18</v>
      </c>
    </row>
    <row r="35" spans="1:12">
      <c r="A35" s="6">
        <v>221310</v>
      </c>
      <c r="B35" s="6" t="s">
        <v>210</v>
      </c>
      <c r="C35" s="6" t="s">
        <v>211</v>
      </c>
      <c r="D35" s="6" t="s">
        <v>212</v>
      </c>
      <c r="E35" s="6"/>
      <c r="F35" s="6"/>
      <c r="G35" s="6"/>
      <c r="H35" s="6" t="s">
        <v>213</v>
      </c>
      <c r="I35" s="6" t="s">
        <v>15</v>
      </c>
      <c r="J35" s="6" t="s">
        <v>25</v>
      </c>
      <c r="K35" s="6" t="s">
        <v>214</v>
      </c>
      <c r="L35" s="6" t="s">
        <v>18</v>
      </c>
    </row>
    <row r="36" spans="1:12">
      <c r="A36" s="7">
        <v>220012</v>
      </c>
      <c r="B36" s="7" t="s">
        <v>215</v>
      </c>
      <c r="C36" s="7" t="s">
        <v>216</v>
      </c>
      <c r="D36" s="7" t="s">
        <v>217</v>
      </c>
      <c r="E36" s="7"/>
      <c r="F36" s="7"/>
      <c r="G36" s="7"/>
      <c r="H36" s="7" t="s">
        <v>218</v>
      </c>
      <c r="I36" s="7" t="s">
        <v>15</v>
      </c>
      <c r="J36" s="7" t="s">
        <v>16</v>
      </c>
      <c r="K36" s="7" t="s">
        <v>26</v>
      </c>
      <c r="L36" s="7" t="s">
        <v>219</v>
      </c>
    </row>
    <row r="37" spans="1:12">
      <c r="A37" s="7">
        <v>221084</v>
      </c>
      <c r="B37" s="7" t="s">
        <v>220</v>
      </c>
      <c r="C37" s="7" t="s">
        <v>221</v>
      </c>
      <c r="D37" s="7" t="s">
        <v>222</v>
      </c>
      <c r="E37" s="7"/>
      <c r="F37" s="7"/>
      <c r="G37" s="7"/>
      <c r="H37" s="7" t="s">
        <v>223</v>
      </c>
      <c r="I37" s="7" t="s">
        <v>15</v>
      </c>
      <c r="J37" s="7" t="s">
        <v>25</v>
      </c>
      <c r="K37" s="7" t="s">
        <v>31</v>
      </c>
      <c r="L37" s="11" t="s">
        <v>219</v>
      </c>
    </row>
    <row r="38" spans="1:12">
      <c r="A38" s="7">
        <v>211074</v>
      </c>
      <c r="B38" s="7" t="s">
        <v>224</v>
      </c>
      <c r="C38" s="7" t="s">
        <v>225</v>
      </c>
      <c r="D38" s="7" t="s">
        <v>226</v>
      </c>
      <c r="E38" s="7"/>
      <c r="F38" s="7"/>
      <c r="G38" s="7"/>
      <c r="H38" s="7" t="s">
        <v>227</v>
      </c>
      <c r="I38" s="7" t="s">
        <v>24</v>
      </c>
      <c r="J38" s="7" t="s">
        <v>25</v>
      </c>
      <c r="K38" s="7" t="s">
        <v>31</v>
      </c>
      <c r="L38" s="7" t="s">
        <v>219</v>
      </c>
    </row>
    <row r="39" spans="1:12">
      <c r="A39" s="7">
        <v>220038</v>
      </c>
      <c r="B39" s="7" t="s">
        <v>228</v>
      </c>
      <c r="C39" s="7" t="s">
        <v>229</v>
      </c>
      <c r="D39" s="7" t="s">
        <v>230</v>
      </c>
      <c r="E39" s="7" t="s">
        <v>231</v>
      </c>
      <c r="F39" s="7" t="s">
        <v>160</v>
      </c>
      <c r="G39" s="7"/>
      <c r="H39" s="7" t="s">
        <v>232</v>
      </c>
      <c r="I39" s="7" t="s">
        <v>15</v>
      </c>
      <c r="J39" s="7" t="s">
        <v>41</v>
      </c>
      <c r="K39" s="7" t="s">
        <v>233</v>
      </c>
      <c r="L39" s="7" t="s">
        <v>219</v>
      </c>
    </row>
    <row r="40" spans="1:12">
      <c r="A40" s="7">
        <v>220046</v>
      </c>
      <c r="B40" s="7" t="s">
        <v>234</v>
      </c>
      <c r="C40" s="7" t="s">
        <v>235</v>
      </c>
      <c r="D40" s="7" t="s">
        <v>236</v>
      </c>
      <c r="E40" s="7" t="s">
        <v>237</v>
      </c>
      <c r="F40" s="7" t="s">
        <v>238</v>
      </c>
      <c r="G40" s="7" t="s">
        <v>239</v>
      </c>
      <c r="H40" s="7" t="s">
        <v>240</v>
      </c>
      <c r="I40" s="7" t="s">
        <v>15</v>
      </c>
      <c r="J40" s="7" t="s">
        <v>16</v>
      </c>
      <c r="K40" s="7" t="s">
        <v>233</v>
      </c>
      <c r="L40" s="7" t="s">
        <v>219</v>
      </c>
    </row>
    <row r="41" spans="1:12">
      <c r="A41" s="7">
        <v>220048</v>
      </c>
      <c r="B41" s="7" t="s">
        <v>241</v>
      </c>
      <c r="C41" s="7" t="s">
        <v>242</v>
      </c>
      <c r="D41" s="7" t="s">
        <v>243</v>
      </c>
      <c r="E41" s="7"/>
      <c r="F41" s="7"/>
      <c r="G41" s="7"/>
      <c r="H41" s="7" t="s">
        <v>244</v>
      </c>
      <c r="I41" s="7" t="s">
        <v>24</v>
      </c>
      <c r="J41" s="7" t="s">
        <v>25</v>
      </c>
      <c r="K41" s="7" t="s">
        <v>233</v>
      </c>
      <c r="L41" s="7" t="s">
        <v>219</v>
      </c>
    </row>
    <row r="42" spans="1:12">
      <c r="A42" s="7">
        <v>220051</v>
      </c>
      <c r="B42" s="7" t="s">
        <v>245</v>
      </c>
      <c r="C42" s="7" t="s">
        <v>246</v>
      </c>
      <c r="D42" s="7" t="s">
        <v>247</v>
      </c>
      <c r="E42" s="7" t="s">
        <v>248</v>
      </c>
      <c r="F42" s="7" t="s">
        <v>249</v>
      </c>
      <c r="G42" s="7"/>
      <c r="H42" s="7" t="s">
        <v>250</v>
      </c>
      <c r="I42" s="7" t="s">
        <v>15</v>
      </c>
      <c r="J42" s="7" t="s">
        <v>16</v>
      </c>
      <c r="K42" s="7" t="s">
        <v>233</v>
      </c>
      <c r="L42" s="7" t="s">
        <v>219</v>
      </c>
    </row>
    <row r="43" spans="1:12">
      <c r="A43" s="7">
        <v>220059</v>
      </c>
      <c r="B43" s="7" t="s">
        <v>251</v>
      </c>
      <c r="C43" s="7" t="s">
        <v>252</v>
      </c>
      <c r="D43" s="7" t="s">
        <v>253</v>
      </c>
      <c r="E43" s="7" t="s">
        <v>254</v>
      </c>
      <c r="F43" s="7" t="s">
        <v>255</v>
      </c>
      <c r="G43" s="7"/>
      <c r="H43" s="7" t="s">
        <v>256</v>
      </c>
      <c r="I43" s="7" t="s">
        <v>15</v>
      </c>
      <c r="J43" s="7" t="s">
        <v>76</v>
      </c>
      <c r="K43" s="7" t="s">
        <v>233</v>
      </c>
      <c r="L43" s="7" t="s">
        <v>219</v>
      </c>
    </row>
    <row r="44" spans="1:12">
      <c r="A44" s="7">
        <v>221106</v>
      </c>
      <c r="B44" s="7" t="s">
        <v>257</v>
      </c>
      <c r="C44" s="7" t="s">
        <v>258</v>
      </c>
      <c r="D44" s="7" t="s">
        <v>259</v>
      </c>
      <c r="E44" s="7" t="s">
        <v>260</v>
      </c>
      <c r="F44" s="7" t="s">
        <v>261</v>
      </c>
      <c r="G44" s="7" t="s">
        <v>262</v>
      </c>
      <c r="H44" s="7" t="s">
        <v>263</v>
      </c>
      <c r="I44" s="7" t="s">
        <v>15</v>
      </c>
      <c r="J44" s="7" t="s">
        <v>16</v>
      </c>
      <c r="K44" s="7" t="s">
        <v>233</v>
      </c>
      <c r="L44" s="11" t="s">
        <v>219</v>
      </c>
    </row>
    <row r="45" spans="1:12">
      <c r="A45" s="7">
        <v>210046</v>
      </c>
      <c r="B45" s="7" t="s">
        <v>264</v>
      </c>
      <c r="C45" s="7" t="s">
        <v>265</v>
      </c>
      <c r="D45" s="7" t="s">
        <v>266</v>
      </c>
      <c r="E45" s="7" t="s">
        <v>267</v>
      </c>
      <c r="F45" s="7"/>
      <c r="G45" s="7"/>
      <c r="H45" s="7" t="s">
        <v>268</v>
      </c>
      <c r="I45" s="7" t="s">
        <v>24</v>
      </c>
      <c r="J45" s="7" t="s">
        <v>41</v>
      </c>
      <c r="K45" s="7" t="s">
        <v>233</v>
      </c>
      <c r="L45" s="7" t="s">
        <v>219</v>
      </c>
    </row>
    <row r="46" spans="1:12">
      <c r="A46" s="7">
        <v>210058</v>
      </c>
      <c r="B46" s="7" t="s">
        <v>269</v>
      </c>
      <c r="C46" s="7" t="s">
        <v>270</v>
      </c>
      <c r="D46" s="7" t="s">
        <v>271</v>
      </c>
      <c r="E46" s="7" t="s">
        <v>272</v>
      </c>
      <c r="F46" s="7" t="s">
        <v>273</v>
      </c>
      <c r="G46" s="8" t="s">
        <v>274</v>
      </c>
      <c r="H46" s="7" t="s">
        <v>244</v>
      </c>
      <c r="I46" s="7" t="s">
        <v>24</v>
      </c>
      <c r="J46" s="7" t="s">
        <v>25</v>
      </c>
      <c r="K46" s="7" t="s">
        <v>233</v>
      </c>
      <c r="L46" s="7" t="s">
        <v>219</v>
      </c>
    </row>
    <row r="47" spans="1:12">
      <c r="A47" s="7">
        <v>220073</v>
      </c>
      <c r="B47" s="7" t="s">
        <v>275</v>
      </c>
      <c r="C47" s="7" t="s">
        <v>276</v>
      </c>
      <c r="D47" s="7" t="s">
        <v>277</v>
      </c>
      <c r="E47" s="7" t="s">
        <v>278</v>
      </c>
      <c r="F47" s="7" t="s">
        <v>279</v>
      </c>
      <c r="G47" s="7" t="s">
        <v>280</v>
      </c>
      <c r="H47" s="7" t="s">
        <v>281</v>
      </c>
      <c r="I47" s="7" t="s">
        <v>24</v>
      </c>
      <c r="J47" s="7" t="s">
        <v>16</v>
      </c>
      <c r="K47" s="7" t="s">
        <v>282</v>
      </c>
      <c r="L47" s="12" t="s">
        <v>219</v>
      </c>
    </row>
    <row r="48" spans="1:12">
      <c r="A48" s="7">
        <v>220076</v>
      </c>
      <c r="B48" s="7" t="s">
        <v>283</v>
      </c>
      <c r="C48" s="7" t="s">
        <v>284</v>
      </c>
      <c r="D48" s="7" t="s">
        <v>285</v>
      </c>
      <c r="E48" s="7" t="s">
        <v>286</v>
      </c>
      <c r="F48" s="7"/>
      <c r="G48" s="7"/>
      <c r="H48" s="7" t="s">
        <v>287</v>
      </c>
      <c r="I48" s="7" t="s">
        <v>15</v>
      </c>
      <c r="J48" s="7" t="s">
        <v>76</v>
      </c>
      <c r="K48" s="7" t="s">
        <v>282</v>
      </c>
      <c r="L48" s="12" t="s">
        <v>219</v>
      </c>
    </row>
    <row r="49" spans="1:12">
      <c r="A49" s="7">
        <v>220081</v>
      </c>
      <c r="B49" s="7" t="s">
        <v>288</v>
      </c>
      <c r="C49" s="7" t="s">
        <v>289</v>
      </c>
      <c r="D49" s="7" t="s">
        <v>290</v>
      </c>
      <c r="E49" s="7" t="s">
        <v>291</v>
      </c>
      <c r="F49" s="7" t="s">
        <v>292</v>
      </c>
      <c r="G49" s="7"/>
      <c r="H49" s="7" t="s">
        <v>293</v>
      </c>
      <c r="I49" s="7" t="s">
        <v>24</v>
      </c>
      <c r="J49" s="7" t="s">
        <v>76</v>
      </c>
      <c r="K49" s="7" t="s">
        <v>282</v>
      </c>
      <c r="L49" s="12" t="s">
        <v>219</v>
      </c>
    </row>
    <row r="50" spans="1:12">
      <c r="A50" s="7">
        <v>220087</v>
      </c>
      <c r="B50" s="7" t="s">
        <v>294</v>
      </c>
      <c r="C50" s="7" t="s">
        <v>295</v>
      </c>
      <c r="D50" s="7" t="s">
        <v>296</v>
      </c>
      <c r="E50" s="7" t="s">
        <v>297</v>
      </c>
      <c r="F50" s="7"/>
      <c r="G50" s="7"/>
      <c r="H50" s="7" t="s">
        <v>298</v>
      </c>
      <c r="I50" s="7" t="s">
        <v>15</v>
      </c>
      <c r="J50" s="7" t="s">
        <v>25</v>
      </c>
      <c r="K50" s="7" t="s">
        <v>282</v>
      </c>
      <c r="L50" s="12" t="s">
        <v>219</v>
      </c>
    </row>
    <row r="51" spans="1:12">
      <c r="A51" s="7">
        <v>220284</v>
      </c>
      <c r="B51" s="7" t="s">
        <v>299</v>
      </c>
      <c r="C51" s="7" t="s">
        <v>300</v>
      </c>
      <c r="D51" s="7" t="s">
        <v>301</v>
      </c>
      <c r="E51" s="7"/>
      <c r="F51" s="7"/>
      <c r="G51" s="7"/>
      <c r="H51" s="7" t="s">
        <v>302</v>
      </c>
      <c r="I51" s="7" t="s">
        <v>15</v>
      </c>
      <c r="J51" s="7" t="s">
        <v>25</v>
      </c>
      <c r="K51" s="7" t="s">
        <v>282</v>
      </c>
      <c r="L51" s="13" t="s">
        <v>219</v>
      </c>
    </row>
    <row r="52" spans="1:12">
      <c r="A52" s="7">
        <v>220285</v>
      </c>
      <c r="B52" s="7" t="s">
        <v>303</v>
      </c>
      <c r="C52" s="7" t="s">
        <v>304</v>
      </c>
      <c r="D52" s="7" t="s">
        <v>305</v>
      </c>
      <c r="E52" s="7" t="s">
        <v>306</v>
      </c>
      <c r="F52" s="7" t="s">
        <v>307</v>
      </c>
      <c r="G52" s="7"/>
      <c r="H52" s="7" t="s">
        <v>308</v>
      </c>
      <c r="I52" s="7" t="s">
        <v>15</v>
      </c>
      <c r="J52" s="7" t="s">
        <v>16</v>
      </c>
      <c r="K52" s="7" t="s">
        <v>282</v>
      </c>
      <c r="L52" s="13" t="s">
        <v>219</v>
      </c>
    </row>
    <row r="53" spans="1:12">
      <c r="A53" s="7">
        <v>210095</v>
      </c>
      <c r="B53" s="7" t="s">
        <v>309</v>
      </c>
      <c r="C53" s="7" t="s">
        <v>310</v>
      </c>
      <c r="D53" s="7" t="s">
        <v>311</v>
      </c>
      <c r="E53" s="7" t="s">
        <v>296</v>
      </c>
      <c r="F53" s="7"/>
      <c r="G53" s="7"/>
      <c r="H53" s="7" t="s">
        <v>312</v>
      </c>
      <c r="I53" s="7" t="s">
        <v>24</v>
      </c>
      <c r="J53" s="7" t="s">
        <v>25</v>
      </c>
      <c r="K53" s="7" t="s">
        <v>282</v>
      </c>
      <c r="L53" s="12" t="s">
        <v>219</v>
      </c>
    </row>
    <row r="54" spans="1:12">
      <c r="A54" s="7">
        <v>220121</v>
      </c>
      <c r="B54" s="7" t="s">
        <v>313</v>
      </c>
      <c r="C54" s="7" t="s">
        <v>314</v>
      </c>
      <c r="D54" s="7" t="s">
        <v>315</v>
      </c>
      <c r="E54" s="7" t="s">
        <v>316</v>
      </c>
      <c r="F54" s="7" t="s">
        <v>317</v>
      </c>
      <c r="G54" s="7" t="s">
        <v>318</v>
      </c>
      <c r="H54" s="7" t="s">
        <v>319</v>
      </c>
      <c r="I54" s="7" t="s">
        <v>24</v>
      </c>
      <c r="J54" s="7" t="s">
        <v>16</v>
      </c>
      <c r="K54" s="7" t="s">
        <v>77</v>
      </c>
      <c r="L54" s="7" t="s">
        <v>219</v>
      </c>
    </row>
    <row r="55" spans="1:12">
      <c r="A55" s="7">
        <v>220124</v>
      </c>
      <c r="B55" s="7" t="s">
        <v>320</v>
      </c>
      <c r="C55" s="7" t="s">
        <v>321</v>
      </c>
      <c r="D55" s="7" t="s">
        <v>322</v>
      </c>
      <c r="E55" s="7" t="s">
        <v>323</v>
      </c>
      <c r="F55" s="7" t="s">
        <v>324</v>
      </c>
      <c r="G55" s="7" t="s">
        <v>325</v>
      </c>
      <c r="H55" s="7" t="s">
        <v>326</v>
      </c>
      <c r="I55" s="7" t="s">
        <v>24</v>
      </c>
      <c r="J55" s="7" t="s">
        <v>16</v>
      </c>
      <c r="K55" s="7" t="s">
        <v>77</v>
      </c>
      <c r="L55" s="7" t="s">
        <v>219</v>
      </c>
    </row>
    <row r="56" spans="1:12">
      <c r="A56" s="7">
        <v>220132</v>
      </c>
      <c r="B56" s="7" t="s">
        <v>327</v>
      </c>
      <c r="C56" s="7" t="s">
        <v>328</v>
      </c>
      <c r="D56" s="7" t="s">
        <v>329</v>
      </c>
      <c r="E56" s="7" t="s">
        <v>330</v>
      </c>
      <c r="F56" s="7" t="s">
        <v>331</v>
      </c>
      <c r="G56" s="7"/>
      <c r="H56" s="7" t="s">
        <v>332</v>
      </c>
      <c r="I56" s="7" t="s">
        <v>15</v>
      </c>
      <c r="J56" s="7" t="s">
        <v>76</v>
      </c>
      <c r="K56" s="7" t="s">
        <v>77</v>
      </c>
      <c r="L56" s="7" t="s">
        <v>219</v>
      </c>
    </row>
    <row r="57" spans="1:12">
      <c r="A57" s="7">
        <v>220137</v>
      </c>
      <c r="B57" s="7" t="s">
        <v>333</v>
      </c>
      <c r="C57" s="7" t="s">
        <v>334</v>
      </c>
      <c r="D57" s="7" t="s">
        <v>335</v>
      </c>
      <c r="E57" s="7" t="s">
        <v>336</v>
      </c>
      <c r="F57" s="7" t="s">
        <v>337</v>
      </c>
      <c r="G57" s="7" t="s">
        <v>338</v>
      </c>
      <c r="H57" s="7" t="s">
        <v>332</v>
      </c>
      <c r="I57" s="7" t="s">
        <v>24</v>
      </c>
      <c r="J57" s="7" t="s">
        <v>76</v>
      </c>
      <c r="K57" s="7" t="s">
        <v>77</v>
      </c>
      <c r="L57" s="7" t="s">
        <v>219</v>
      </c>
    </row>
    <row r="58" spans="1:12">
      <c r="A58" s="7">
        <v>221172</v>
      </c>
      <c r="B58" s="7" t="s">
        <v>339</v>
      </c>
      <c r="C58" s="7" t="s">
        <v>340</v>
      </c>
      <c r="D58" s="7" t="s">
        <v>341</v>
      </c>
      <c r="E58" s="7" t="s">
        <v>342</v>
      </c>
      <c r="F58" s="7" t="s">
        <v>343</v>
      </c>
      <c r="G58" s="7" t="s">
        <v>344</v>
      </c>
      <c r="H58" s="7" t="s">
        <v>345</v>
      </c>
      <c r="I58" s="7" t="s">
        <v>15</v>
      </c>
      <c r="J58" s="7" t="s">
        <v>16</v>
      </c>
      <c r="K58" s="7" t="s">
        <v>77</v>
      </c>
      <c r="L58" s="11" t="s">
        <v>219</v>
      </c>
    </row>
    <row r="59" spans="1:12">
      <c r="A59" s="7">
        <v>221176</v>
      </c>
      <c r="B59" s="7" t="s">
        <v>346</v>
      </c>
      <c r="C59" s="7" t="s">
        <v>347</v>
      </c>
      <c r="D59" s="7" t="s">
        <v>348</v>
      </c>
      <c r="E59" s="7" t="s">
        <v>349</v>
      </c>
      <c r="F59" s="7"/>
      <c r="G59" s="7"/>
      <c r="H59" s="7" t="s">
        <v>350</v>
      </c>
      <c r="I59" s="7" t="s">
        <v>15</v>
      </c>
      <c r="J59" s="7" t="s">
        <v>25</v>
      </c>
      <c r="K59" s="7" t="s">
        <v>77</v>
      </c>
      <c r="L59" s="11" t="s">
        <v>219</v>
      </c>
    </row>
    <row r="60" spans="1:12">
      <c r="A60" s="7">
        <v>220144</v>
      </c>
      <c r="B60" s="7" t="s">
        <v>351</v>
      </c>
      <c r="C60" s="7" t="s">
        <v>352</v>
      </c>
      <c r="D60" s="7" t="s">
        <v>353</v>
      </c>
      <c r="E60" s="7" t="s">
        <v>354</v>
      </c>
      <c r="F60" s="7" t="s">
        <v>355</v>
      </c>
      <c r="G60" s="7"/>
      <c r="H60" s="7" t="s">
        <v>356</v>
      </c>
      <c r="I60" s="7" t="s">
        <v>15</v>
      </c>
      <c r="J60" s="7" t="s">
        <v>76</v>
      </c>
      <c r="K60" s="7" t="s">
        <v>122</v>
      </c>
      <c r="L60" s="7" t="s">
        <v>219</v>
      </c>
    </row>
    <row r="61" spans="1:12">
      <c r="A61" s="7">
        <v>220145</v>
      </c>
      <c r="B61" s="7" t="s">
        <v>357</v>
      </c>
      <c r="C61" s="7" t="s">
        <v>358</v>
      </c>
      <c r="D61" s="7" t="s">
        <v>359</v>
      </c>
      <c r="E61" s="7" t="s">
        <v>360</v>
      </c>
      <c r="F61" s="7" t="s">
        <v>361</v>
      </c>
      <c r="G61" s="7"/>
      <c r="H61" s="7" t="s">
        <v>356</v>
      </c>
      <c r="I61" s="7" t="s">
        <v>15</v>
      </c>
      <c r="J61" s="7" t="s">
        <v>76</v>
      </c>
      <c r="K61" s="7" t="s">
        <v>122</v>
      </c>
      <c r="L61" s="7" t="s">
        <v>219</v>
      </c>
    </row>
    <row r="62" spans="1:12">
      <c r="A62" s="7">
        <v>220149</v>
      </c>
      <c r="B62" s="7" t="s">
        <v>362</v>
      </c>
      <c r="C62" s="7" t="s">
        <v>363</v>
      </c>
      <c r="D62" s="7" t="s">
        <v>364</v>
      </c>
      <c r="E62" s="7" t="s">
        <v>365</v>
      </c>
      <c r="F62" s="7" t="s">
        <v>366</v>
      </c>
      <c r="G62" s="7" t="s">
        <v>367</v>
      </c>
      <c r="H62" s="7" t="s">
        <v>368</v>
      </c>
      <c r="I62" s="7" t="s">
        <v>15</v>
      </c>
      <c r="J62" s="7" t="s">
        <v>76</v>
      </c>
      <c r="K62" s="7" t="s">
        <v>122</v>
      </c>
      <c r="L62" s="7" t="s">
        <v>219</v>
      </c>
    </row>
    <row r="63" spans="1:12">
      <c r="A63" s="7">
        <v>220153</v>
      </c>
      <c r="B63" s="7" t="s">
        <v>369</v>
      </c>
      <c r="C63" s="7" t="s">
        <v>370</v>
      </c>
      <c r="D63" s="7" t="s">
        <v>371</v>
      </c>
      <c r="E63" s="7" t="s">
        <v>372</v>
      </c>
      <c r="F63" s="7" t="s">
        <v>373</v>
      </c>
      <c r="G63" s="7" t="s">
        <v>374</v>
      </c>
      <c r="H63" s="7" t="s">
        <v>121</v>
      </c>
      <c r="I63" s="7" t="s">
        <v>24</v>
      </c>
      <c r="J63" s="7" t="s">
        <v>76</v>
      </c>
      <c r="K63" s="7" t="s">
        <v>122</v>
      </c>
      <c r="L63" s="14" t="s">
        <v>219</v>
      </c>
    </row>
    <row r="64" spans="1:12">
      <c r="A64" s="7">
        <v>220160</v>
      </c>
      <c r="B64" s="7" t="s">
        <v>375</v>
      </c>
      <c r="C64" s="7" t="s">
        <v>376</v>
      </c>
      <c r="D64" s="7" t="s">
        <v>377</v>
      </c>
      <c r="E64" s="7" t="s">
        <v>378</v>
      </c>
      <c r="F64" s="7" t="s">
        <v>379</v>
      </c>
      <c r="G64" s="7" t="s">
        <v>380</v>
      </c>
      <c r="H64" s="7" t="s">
        <v>381</v>
      </c>
      <c r="I64" s="7" t="s">
        <v>15</v>
      </c>
      <c r="J64" s="7" t="s">
        <v>63</v>
      </c>
      <c r="K64" s="7" t="s">
        <v>122</v>
      </c>
      <c r="L64" s="7" t="s">
        <v>219</v>
      </c>
    </row>
    <row r="65" spans="1:12">
      <c r="A65" s="7">
        <v>220163</v>
      </c>
      <c r="B65" s="7" t="s">
        <v>382</v>
      </c>
      <c r="C65" s="7" t="s">
        <v>383</v>
      </c>
      <c r="D65" s="7" t="s">
        <v>384</v>
      </c>
      <c r="E65" s="7" t="s">
        <v>385</v>
      </c>
      <c r="F65" s="7" t="s">
        <v>386</v>
      </c>
      <c r="G65" s="8" t="s">
        <v>387</v>
      </c>
      <c r="H65" s="7" t="s">
        <v>132</v>
      </c>
      <c r="I65" s="7" t="s">
        <v>24</v>
      </c>
      <c r="J65" s="7" t="s">
        <v>25</v>
      </c>
      <c r="K65" s="7" t="s">
        <v>122</v>
      </c>
      <c r="L65" s="7" t="s">
        <v>219</v>
      </c>
    </row>
    <row r="66" spans="1:12">
      <c r="A66" s="7">
        <v>221194</v>
      </c>
      <c r="B66" s="7" t="s">
        <v>388</v>
      </c>
      <c r="C66" s="7" t="s">
        <v>389</v>
      </c>
      <c r="D66" s="7" t="s">
        <v>390</v>
      </c>
      <c r="E66" s="7" t="s">
        <v>391</v>
      </c>
      <c r="F66" s="7" t="s">
        <v>392</v>
      </c>
      <c r="G66" s="7"/>
      <c r="H66" s="7" t="s">
        <v>393</v>
      </c>
      <c r="I66" s="7" t="s">
        <v>15</v>
      </c>
      <c r="J66" s="7" t="s">
        <v>25</v>
      </c>
      <c r="K66" s="7" t="s">
        <v>122</v>
      </c>
      <c r="L66" s="11" t="s">
        <v>219</v>
      </c>
    </row>
    <row r="67" spans="1:12">
      <c r="A67" s="7">
        <v>221215</v>
      </c>
      <c r="B67" s="7" t="s">
        <v>394</v>
      </c>
      <c r="C67" s="7" t="s">
        <v>395</v>
      </c>
      <c r="D67" s="7" t="s">
        <v>396</v>
      </c>
      <c r="E67" s="7" t="s">
        <v>397</v>
      </c>
      <c r="F67" s="7" t="s">
        <v>398</v>
      </c>
      <c r="G67" s="7" t="s">
        <v>399</v>
      </c>
      <c r="H67" s="7" t="s">
        <v>400</v>
      </c>
      <c r="I67" s="7" t="s">
        <v>15</v>
      </c>
      <c r="J67" s="7" t="s">
        <v>76</v>
      </c>
      <c r="K67" s="7" t="s">
        <v>122</v>
      </c>
      <c r="L67" s="11" t="s">
        <v>219</v>
      </c>
    </row>
    <row r="68" spans="1:12">
      <c r="A68" s="7">
        <v>210170</v>
      </c>
      <c r="B68" s="7" t="s">
        <v>401</v>
      </c>
      <c r="C68" s="7" t="s">
        <v>402</v>
      </c>
      <c r="D68" s="7" t="s">
        <v>403</v>
      </c>
      <c r="E68" s="7" t="s">
        <v>404</v>
      </c>
      <c r="F68" s="7" t="s">
        <v>405</v>
      </c>
      <c r="G68" s="7"/>
      <c r="H68" s="7" t="s">
        <v>406</v>
      </c>
      <c r="I68" s="7" t="s">
        <v>15</v>
      </c>
      <c r="J68" s="7" t="s">
        <v>25</v>
      </c>
      <c r="K68" s="7" t="s">
        <v>122</v>
      </c>
      <c r="L68" s="7" t="s">
        <v>219</v>
      </c>
    </row>
    <row r="69" spans="1:12">
      <c r="A69" s="7">
        <v>211252</v>
      </c>
      <c r="B69" s="7" t="s">
        <v>407</v>
      </c>
      <c r="C69" s="7" t="s">
        <v>408</v>
      </c>
      <c r="D69" s="7" t="s">
        <v>409</v>
      </c>
      <c r="E69" s="7" t="s">
        <v>410</v>
      </c>
      <c r="F69" s="7" t="s">
        <v>411</v>
      </c>
      <c r="G69" s="7"/>
      <c r="H69" s="7" t="s">
        <v>412</v>
      </c>
      <c r="I69" s="7" t="s">
        <v>15</v>
      </c>
      <c r="J69" s="7" t="s">
        <v>41</v>
      </c>
      <c r="K69" s="7" t="s">
        <v>122</v>
      </c>
      <c r="L69" s="7" t="s">
        <v>219</v>
      </c>
    </row>
    <row r="70" spans="1:12">
      <c r="A70" s="7">
        <v>220186</v>
      </c>
      <c r="B70" s="7" t="s">
        <v>413</v>
      </c>
      <c r="C70" s="7" t="s">
        <v>414</v>
      </c>
      <c r="D70" s="7" t="s">
        <v>415</v>
      </c>
      <c r="E70" s="7" t="s">
        <v>416</v>
      </c>
      <c r="F70" s="7" t="s">
        <v>417</v>
      </c>
      <c r="G70" s="7"/>
      <c r="H70" s="7" t="s">
        <v>418</v>
      </c>
      <c r="I70" s="7" t="s">
        <v>24</v>
      </c>
      <c r="J70" s="7" t="s">
        <v>76</v>
      </c>
      <c r="K70" s="7" t="s">
        <v>151</v>
      </c>
      <c r="L70" s="7" t="s">
        <v>219</v>
      </c>
    </row>
    <row r="71" spans="1:12">
      <c r="A71" s="7">
        <v>220191</v>
      </c>
      <c r="B71" s="7" t="s">
        <v>419</v>
      </c>
      <c r="C71" s="7" t="s">
        <v>420</v>
      </c>
      <c r="D71" s="7" t="s">
        <v>421</v>
      </c>
      <c r="E71" s="7" t="s">
        <v>422</v>
      </c>
      <c r="F71" s="7" t="s">
        <v>423</v>
      </c>
      <c r="G71" s="7" t="s">
        <v>424</v>
      </c>
      <c r="H71" s="7" t="s">
        <v>425</v>
      </c>
      <c r="I71" s="7" t="s">
        <v>15</v>
      </c>
      <c r="J71" s="7" t="s">
        <v>76</v>
      </c>
      <c r="K71" s="7" t="s">
        <v>151</v>
      </c>
      <c r="L71" s="14" t="s">
        <v>219</v>
      </c>
    </row>
    <row r="72" spans="1:12">
      <c r="A72" s="7">
        <v>220193</v>
      </c>
      <c r="B72" s="7" t="s">
        <v>426</v>
      </c>
      <c r="C72" s="7" t="s">
        <v>427</v>
      </c>
      <c r="D72" s="7" t="s">
        <v>428</v>
      </c>
      <c r="E72" s="7" t="s">
        <v>429</v>
      </c>
      <c r="F72" s="7" t="s">
        <v>430</v>
      </c>
      <c r="G72" s="7"/>
      <c r="H72" s="7" t="s">
        <v>431</v>
      </c>
      <c r="I72" s="7" t="s">
        <v>24</v>
      </c>
      <c r="J72" s="7" t="s">
        <v>76</v>
      </c>
      <c r="K72" s="7" t="s">
        <v>151</v>
      </c>
      <c r="L72" s="7" t="s">
        <v>219</v>
      </c>
    </row>
    <row r="73" spans="1:12">
      <c r="A73" s="7">
        <v>220197</v>
      </c>
      <c r="B73" s="7" t="s">
        <v>432</v>
      </c>
      <c r="C73" s="7" t="s">
        <v>433</v>
      </c>
      <c r="D73" s="7" t="s">
        <v>434</v>
      </c>
      <c r="E73" s="7" t="s">
        <v>435</v>
      </c>
      <c r="F73" s="7" t="s">
        <v>436</v>
      </c>
      <c r="G73" s="7" t="s">
        <v>437</v>
      </c>
      <c r="H73" s="7" t="s">
        <v>438</v>
      </c>
      <c r="I73" s="7" t="s">
        <v>15</v>
      </c>
      <c r="J73" s="7" t="s">
        <v>25</v>
      </c>
      <c r="K73" s="7" t="s">
        <v>151</v>
      </c>
      <c r="L73" s="7" t="s">
        <v>219</v>
      </c>
    </row>
    <row r="74" spans="1:12">
      <c r="A74" s="7">
        <v>220203</v>
      </c>
      <c r="B74" s="7" t="s">
        <v>439</v>
      </c>
      <c r="C74" s="7" t="s">
        <v>440</v>
      </c>
      <c r="D74" s="7" t="s">
        <v>441</v>
      </c>
      <c r="E74" s="7" t="s">
        <v>442</v>
      </c>
      <c r="F74" s="7" t="s">
        <v>443</v>
      </c>
      <c r="G74" s="7" t="s">
        <v>444</v>
      </c>
      <c r="H74" s="7" t="s">
        <v>445</v>
      </c>
      <c r="I74" s="7" t="s">
        <v>24</v>
      </c>
      <c r="J74" s="7" t="s">
        <v>76</v>
      </c>
      <c r="K74" s="7" t="s">
        <v>151</v>
      </c>
      <c r="L74" s="7" t="s">
        <v>219</v>
      </c>
    </row>
    <row r="75" spans="1:12">
      <c r="A75" s="11">
        <v>220277</v>
      </c>
      <c r="B75" s="11" t="s">
        <v>446</v>
      </c>
      <c r="C75" s="11" t="s">
        <v>447</v>
      </c>
      <c r="D75" s="11" t="s">
        <v>448</v>
      </c>
      <c r="E75" s="11" t="s">
        <v>449</v>
      </c>
      <c r="F75" s="11" t="s">
        <v>450</v>
      </c>
      <c r="G75" s="11" t="s">
        <v>451</v>
      </c>
      <c r="H75" s="11" t="s">
        <v>452</v>
      </c>
      <c r="I75" s="11" t="s">
        <v>24</v>
      </c>
      <c r="J75" s="11" t="s">
        <v>16</v>
      </c>
      <c r="K75" s="11" t="s">
        <v>151</v>
      </c>
      <c r="L75" s="11" t="s">
        <v>219</v>
      </c>
    </row>
    <row r="76" spans="1:12">
      <c r="A76" s="7">
        <v>221233</v>
      </c>
      <c r="B76" s="7" t="s">
        <v>453</v>
      </c>
      <c r="C76" s="7" t="s">
        <v>454</v>
      </c>
      <c r="D76" s="7" t="s">
        <v>455</v>
      </c>
      <c r="E76" s="7" t="s">
        <v>456</v>
      </c>
      <c r="F76" s="7" t="s">
        <v>457</v>
      </c>
      <c r="G76" s="7" t="s">
        <v>458</v>
      </c>
      <c r="H76" s="7" t="s">
        <v>180</v>
      </c>
      <c r="I76" s="7" t="s">
        <v>15</v>
      </c>
      <c r="J76" s="7" t="s">
        <v>16</v>
      </c>
      <c r="K76" s="7" t="s">
        <v>151</v>
      </c>
      <c r="L76" s="11" t="s">
        <v>219</v>
      </c>
    </row>
    <row r="77" spans="1:12">
      <c r="A77" s="7">
        <v>220207</v>
      </c>
      <c r="B77" s="7" t="s">
        <v>459</v>
      </c>
      <c r="C77" s="7" t="s">
        <v>460</v>
      </c>
      <c r="D77" s="7" t="s">
        <v>461</v>
      </c>
      <c r="E77" s="7" t="s">
        <v>462</v>
      </c>
      <c r="F77" s="7" t="s">
        <v>463</v>
      </c>
      <c r="G77" s="8" t="s">
        <v>464</v>
      </c>
      <c r="H77" s="7" t="s">
        <v>465</v>
      </c>
      <c r="I77" s="7" t="s">
        <v>24</v>
      </c>
      <c r="J77" s="7" t="s">
        <v>76</v>
      </c>
      <c r="K77" s="7" t="s">
        <v>165</v>
      </c>
      <c r="L77" s="7" t="s">
        <v>219</v>
      </c>
    </row>
    <row r="78" spans="1:12">
      <c r="A78" s="7">
        <v>220212</v>
      </c>
      <c r="B78" s="7" t="s">
        <v>466</v>
      </c>
      <c r="C78" s="7" t="s">
        <v>467</v>
      </c>
      <c r="D78" s="7" t="s">
        <v>468</v>
      </c>
      <c r="E78" s="7" t="s">
        <v>469</v>
      </c>
      <c r="F78" s="7" t="s">
        <v>470</v>
      </c>
      <c r="G78" s="7" t="s">
        <v>471</v>
      </c>
      <c r="H78" s="7" t="s">
        <v>472</v>
      </c>
      <c r="I78" s="7" t="s">
        <v>15</v>
      </c>
      <c r="J78" s="7" t="s">
        <v>76</v>
      </c>
      <c r="K78" s="7" t="s">
        <v>165</v>
      </c>
      <c r="L78" s="7" t="s">
        <v>219</v>
      </c>
    </row>
    <row r="79" spans="1:12">
      <c r="A79" s="7">
        <v>220213</v>
      </c>
      <c r="B79" s="7" t="s">
        <v>473</v>
      </c>
      <c r="C79" s="7" t="s">
        <v>474</v>
      </c>
      <c r="D79" s="7" t="s">
        <v>475</v>
      </c>
      <c r="E79" s="7" t="s">
        <v>476</v>
      </c>
      <c r="F79" s="7" t="s">
        <v>477</v>
      </c>
      <c r="G79" s="7" t="s">
        <v>478</v>
      </c>
      <c r="H79" s="7" t="s">
        <v>479</v>
      </c>
      <c r="I79" s="7" t="s">
        <v>24</v>
      </c>
      <c r="J79" s="7" t="s">
        <v>63</v>
      </c>
      <c r="K79" s="7" t="s">
        <v>165</v>
      </c>
      <c r="L79" s="7" t="s">
        <v>219</v>
      </c>
    </row>
    <row r="80" spans="1:12">
      <c r="A80" s="7">
        <v>220221</v>
      </c>
      <c r="B80" s="7" t="s">
        <v>480</v>
      </c>
      <c r="C80" s="7" t="s">
        <v>481</v>
      </c>
      <c r="D80" s="7" t="s">
        <v>482</v>
      </c>
      <c r="E80" s="7" t="s">
        <v>483</v>
      </c>
      <c r="F80" s="7" t="s">
        <v>484</v>
      </c>
      <c r="G80" s="7" t="s">
        <v>485</v>
      </c>
      <c r="H80" s="7" t="s">
        <v>486</v>
      </c>
      <c r="I80" s="7" t="s">
        <v>15</v>
      </c>
      <c r="J80" s="7" t="s">
        <v>76</v>
      </c>
      <c r="K80" s="7" t="s">
        <v>165</v>
      </c>
      <c r="L80" s="7" t="s">
        <v>219</v>
      </c>
    </row>
    <row r="81" spans="1:12">
      <c r="A81" s="7">
        <v>220223</v>
      </c>
      <c r="B81" s="7" t="s">
        <v>487</v>
      </c>
      <c r="C81" s="7" t="s">
        <v>488</v>
      </c>
      <c r="D81" s="7" t="s">
        <v>489</v>
      </c>
      <c r="E81" s="7" t="s">
        <v>490</v>
      </c>
      <c r="F81" s="7" t="s">
        <v>491</v>
      </c>
      <c r="G81" s="7" t="s">
        <v>492</v>
      </c>
      <c r="H81" s="7" t="s">
        <v>493</v>
      </c>
      <c r="I81" s="7" t="s">
        <v>15</v>
      </c>
      <c r="J81" s="7" t="s">
        <v>76</v>
      </c>
      <c r="K81" s="7" t="s">
        <v>165</v>
      </c>
      <c r="L81" s="7" t="s">
        <v>219</v>
      </c>
    </row>
    <row r="82" spans="1:12">
      <c r="A82" s="7">
        <v>220229</v>
      </c>
      <c r="B82" s="7" t="s">
        <v>494</v>
      </c>
      <c r="C82" s="7" t="s">
        <v>495</v>
      </c>
      <c r="D82" s="7" t="s">
        <v>496</v>
      </c>
      <c r="E82" s="7" t="s">
        <v>497</v>
      </c>
      <c r="F82" s="7" t="s">
        <v>498</v>
      </c>
      <c r="G82" s="7" t="s">
        <v>499</v>
      </c>
      <c r="H82" s="7" t="s">
        <v>500</v>
      </c>
      <c r="I82" s="7" t="s">
        <v>15</v>
      </c>
      <c r="J82" s="7" t="s">
        <v>63</v>
      </c>
      <c r="K82" s="7" t="s">
        <v>165</v>
      </c>
      <c r="L82" s="7" t="s">
        <v>219</v>
      </c>
    </row>
    <row r="83" spans="1:12">
      <c r="A83" s="7">
        <v>210222</v>
      </c>
      <c r="B83" s="7" t="s">
        <v>501</v>
      </c>
      <c r="C83" s="7" t="s">
        <v>502</v>
      </c>
      <c r="D83" s="7" t="s">
        <v>503</v>
      </c>
      <c r="E83" s="7" t="s">
        <v>504</v>
      </c>
      <c r="F83" s="7" t="s">
        <v>505</v>
      </c>
      <c r="G83" s="7" t="s">
        <v>506</v>
      </c>
      <c r="H83" s="7" t="s">
        <v>507</v>
      </c>
      <c r="I83" s="7" t="s">
        <v>24</v>
      </c>
      <c r="J83" s="7" t="s">
        <v>25</v>
      </c>
      <c r="K83" s="7" t="s">
        <v>165</v>
      </c>
      <c r="L83" s="7" t="s">
        <v>219</v>
      </c>
    </row>
    <row r="84" spans="1:12">
      <c r="A84" s="7">
        <v>210240</v>
      </c>
      <c r="B84" s="7" t="s">
        <v>508</v>
      </c>
      <c r="C84" s="8" t="s">
        <v>509</v>
      </c>
      <c r="D84" s="7" t="s">
        <v>510</v>
      </c>
      <c r="E84" s="8" t="s">
        <v>511</v>
      </c>
      <c r="F84" s="8" t="s">
        <v>512</v>
      </c>
      <c r="G84" s="8" t="s">
        <v>512</v>
      </c>
      <c r="H84" s="7" t="s">
        <v>493</v>
      </c>
      <c r="I84" s="7" t="s">
        <v>24</v>
      </c>
      <c r="J84" s="7" t="s">
        <v>76</v>
      </c>
      <c r="K84" s="7" t="s">
        <v>165</v>
      </c>
      <c r="L84" s="7" t="s">
        <v>219</v>
      </c>
    </row>
    <row r="85" spans="1:12">
      <c r="A85" s="7">
        <v>220236</v>
      </c>
      <c r="B85" s="7" t="s">
        <v>513</v>
      </c>
      <c r="C85" s="7" t="s">
        <v>514</v>
      </c>
      <c r="D85" s="7" t="s">
        <v>515</v>
      </c>
      <c r="E85" s="7"/>
      <c r="F85" s="7"/>
      <c r="G85" s="7"/>
      <c r="H85" s="7" t="s">
        <v>516</v>
      </c>
      <c r="I85" s="7" t="s">
        <v>24</v>
      </c>
      <c r="J85" s="7" t="s">
        <v>25</v>
      </c>
      <c r="K85" s="7" t="s">
        <v>181</v>
      </c>
      <c r="L85" s="7" t="s">
        <v>219</v>
      </c>
    </row>
    <row r="86" spans="1:12">
      <c r="A86" s="7">
        <v>221271</v>
      </c>
      <c r="B86" s="7" t="s">
        <v>517</v>
      </c>
      <c r="C86" s="7" t="s">
        <v>518</v>
      </c>
      <c r="D86" s="7" t="s">
        <v>519</v>
      </c>
      <c r="E86" s="7" t="s">
        <v>520</v>
      </c>
      <c r="F86" s="7" t="s">
        <v>521</v>
      </c>
      <c r="G86" s="7" t="s">
        <v>522</v>
      </c>
      <c r="H86" s="7" t="s">
        <v>523</v>
      </c>
      <c r="I86" s="7" t="s">
        <v>24</v>
      </c>
      <c r="J86" s="7" t="s">
        <v>41</v>
      </c>
      <c r="K86" s="7" t="s">
        <v>181</v>
      </c>
      <c r="L86" s="11" t="s">
        <v>219</v>
      </c>
    </row>
    <row r="87" spans="1:12">
      <c r="A87" s="7">
        <v>211320</v>
      </c>
      <c r="B87" s="7" t="s">
        <v>524</v>
      </c>
      <c r="C87" s="7" t="s">
        <v>525</v>
      </c>
      <c r="D87" s="7" t="s">
        <v>526</v>
      </c>
      <c r="E87" s="7" t="s">
        <v>527</v>
      </c>
      <c r="F87" s="7" t="s">
        <v>528</v>
      </c>
      <c r="G87" s="7" t="s">
        <v>529</v>
      </c>
      <c r="H87" s="7" t="s">
        <v>530</v>
      </c>
      <c r="I87" s="7" t="s">
        <v>15</v>
      </c>
      <c r="J87" s="7" t="s">
        <v>16</v>
      </c>
      <c r="K87" s="7" t="s">
        <v>181</v>
      </c>
      <c r="L87" s="7" t="s">
        <v>219</v>
      </c>
    </row>
    <row r="88" spans="1:12">
      <c r="A88" s="7">
        <v>211325</v>
      </c>
      <c r="B88" s="7" t="s">
        <v>531</v>
      </c>
      <c r="C88" s="7" t="s">
        <v>532</v>
      </c>
      <c r="D88" s="7" t="s">
        <v>533</v>
      </c>
      <c r="E88" s="7" t="s">
        <v>534</v>
      </c>
      <c r="F88" s="7" t="s">
        <v>535</v>
      </c>
      <c r="G88" s="7"/>
      <c r="H88" s="7" t="s">
        <v>536</v>
      </c>
      <c r="I88" s="7" t="s">
        <v>537</v>
      </c>
      <c r="J88" s="7" t="s">
        <v>25</v>
      </c>
      <c r="K88" s="7" t="s">
        <v>181</v>
      </c>
      <c r="L88" s="7" t="s">
        <v>219</v>
      </c>
    </row>
    <row r="89" spans="1:12">
      <c r="A89" s="7">
        <v>220238</v>
      </c>
      <c r="B89" s="7" t="s">
        <v>538</v>
      </c>
      <c r="C89" s="7" t="s">
        <v>539</v>
      </c>
      <c r="D89" s="7" t="s">
        <v>540</v>
      </c>
      <c r="E89" s="7" t="s">
        <v>541</v>
      </c>
      <c r="F89" s="7" t="s">
        <v>542</v>
      </c>
      <c r="G89" s="7" t="s">
        <v>543</v>
      </c>
      <c r="H89" s="7" t="s">
        <v>544</v>
      </c>
      <c r="I89" s="7" t="s">
        <v>24</v>
      </c>
      <c r="J89" s="7" t="s">
        <v>25</v>
      </c>
      <c r="K89" s="7" t="s">
        <v>545</v>
      </c>
      <c r="L89" s="7" t="s">
        <v>219</v>
      </c>
    </row>
    <row r="90" spans="1:12">
      <c r="A90" s="11">
        <v>220239</v>
      </c>
      <c r="B90" s="11" t="s">
        <v>546</v>
      </c>
      <c r="C90" s="11" t="s">
        <v>547</v>
      </c>
      <c r="D90" s="11" t="s">
        <v>548</v>
      </c>
      <c r="E90" s="11" t="s">
        <v>549</v>
      </c>
      <c r="F90" s="11"/>
      <c r="G90" s="11"/>
      <c r="H90" s="11" t="s">
        <v>550</v>
      </c>
      <c r="I90" s="11" t="s">
        <v>15</v>
      </c>
      <c r="J90" s="11" t="s">
        <v>76</v>
      </c>
      <c r="K90" s="11" t="s">
        <v>545</v>
      </c>
      <c r="L90" s="7" t="s">
        <v>219</v>
      </c>
    </row>
    <row r="91" spans="1:12">
      <c r="A91" s="7">
        <v>221291</v>
      </c>
      <c r="B91" s="7" t="s">
        <v>551</v>
      </c>
      <c r="C91" s="7" t="s">
        <v>552</v>
      </c>
      <c r="D91" s="7" t="s">
        <v>553</v>
      </c>
      <c r="E91" s="7" t="s">
        <v>554</v>
      </c>
      <c r="F91" s="7"/>
      <c r="G91" s="7"/>
      <c r="H91" s="7" t="s">
        <v>550</v>
      </c>
      <c r="I91" s="7" t="s">
        <v>537</v>
      </c>
      <c r="J91" s="7" t="s">
        <v>76</v>
      </c>
      <c r="K91" s="7" t="s">
        <v>545</v>
      </c>
      <c r="L91" s="11" t="s">
        <v>219</v>
      </c>
    </row>
    <row r="92" spans="1:12">
      <c r="A92" s="7">
        <v>220243</v>
      </c>
      <c r="B92" s="7" t="s">
        <v>555</v>
      </c>
      <c r="C92" s="7" t="s">
        <v>556</v>
      </c>
      <c r="D92" s="7" t="s">
        <v>557</v>
      </c>
      <c r="E92" s="7" t="s">
        <v>558</v>
      </c>
      <c r="F92" s="7" t="s">
        <v>559</v>
      </c>
      <c r="G92" s="7" t="s">
        <v>560</v>
      </c>
      <c r="H92" s="7" t="s">
        <v>561</v>
      </c>
      <c r="I92" s="7" t="s">
        <v>15</v>
      </c>
      <c r="J92" s="7" t="s">
        <v>76</v>
      </c>
      <c r="K92" s="7" t="s">
        <v>189</v>
      </c>
      <c r="L92" s="7" t="s">
        <v>219</v>
      </c>
    </row>
    <row r="93" spans="1:12">
      <c r="A93" s="7">
        <v>221299</v>
      </c>
      <c r="B93" s="7" t="s">
        <v>562</v>
      </c>
      <c r="C93" s="7" t="s">
        <v>563</v>
      </c>
      <c r="D93" s="7" t="s">
        <v>564</v>
      </c>
      <c r="E93" s="7" t="s">
        <v>565</v>
      </c>
      <c r="F93" s="7" t="s">
        <v>566</v>
      </c>
      <c r="G93" s="7" t="s">
        <v>567</v>
      </c>
      <c r="H93" s="7" t="s">
        <v>568</v>
      </c>
      <c r="I93" s="7" t="s">
        <v>15</v>
      </c>
      <c r="J93" s="7" t="s">
        <v>16</v>
      </c>
      <c r="K93" s="7" t="s">
        <v>189</v>
      </c>
      <c r="L93" s="11" t="s">
        <v>219</v>
      </c>
    </row>
    <row r="94" spans="1:12">
      <c r="A94" s="7">
        <v>211340</v>
      </c>
      <c r="B94" s="7" t="s">
        <v>569</v>
      </c>
      <c r="C94" s="7" t="s">
        <v>570</v>
      </c>
      <c r="D94" s="7" t="s">
        <v>571</v>
      </c>
      <c r="E94" s="7" t="s">
        <v>572</v>
      </c>
      <c r="F94" s="7" t="s">
        <v>558</v>
      </c>
      <c r="G94" s="7" t="s">
        <v>573</v>
      </c>
      <c r="H94" s="7" t="s">
        <v>574</v>
      </c>
      <c r="I94" s="7" t="s">
        <v>15</v>
      </c>
      <c r="J94" s="7" t="s">
        <v>76</v>
      </c>
      <c r="K94" s="7" t="s">
        <v>189</v>
      </c>
      <c r="L94" s="7" t="s">
        <v>219</v>
      </c>
    </row>
    <row r="95" spans="1:12">
      <c r="A95" s="7">
        <v>220250</v>
      </c>
      <c r="B95" s="7" t="s">
        <v>575</v>
      </c>
      <c r="C95" s="7" t="s">
        <v>576</v>
      </c>
      <c r="D95" s="7" t="s">
        <v>577</v>
      </c>
      <c r="E95" s="7" t="s">
        <v>578</v>
      </c>
      <c r="F95" s="7" t="s">
        <v>579</v>
      </c>
      <c r="G95" s="7" t="s">
        <v>580</v>
      </c>
      <c r="H95" s="7" t="s">
        <v>581</v>
      </c>
      <c r="I95" s="7"/>
      <c r="J95" s="7" t="s">
        <v>76</v>
      </c>
      <c r="K95" s="7" t="s">
        <v>204</v>
      </c>
      <c r="L95" s="7" t="s">
        <v>219</v>
      </c>
    </row>
    <row r="96" spans="1:12">
      <c r="A96" s="7">
        <v>220256</v>
      </c>
      <c r="B96" s="7" t="s">
        <v>582</v>
      </c>
      <c r="C96" s="7" t="s">
        <v>583</v>
      </c>
      <c r="D96" s="7" t="s">
        <v>584</v>
      </c>
      <c r="E96" s="7" t="s">
        <v>585</v>
      </c>
      <c r="F96" s="7" t="s">
        <v>586</v>
      </c>
      <c r="G96" s="7" t="s">
        <v>587</v>
      </c>
      <c r="H96" s="7" t="s">
        <v>588</v>
      </c>
      <c r="I96" s="7" t="s">
        <v>15</v>
      </c>
      <c r="J96" s="7" t="s">
        <v>25</v>
      </c>
      <c r="K96" s="7" t="s">
        <v>214</v>
      </c>
      <c r="L96" s="12" t="s">
        <v>219</v>
      </c>
    </row>
    <row r="97" spans="1:12">
      <c r="A97" s="7">
        <v>221309</v>
      </c>
      <c r="B97" s="7" t="s">
        <v>589</v>
      </c>
      <c r="C97" s="7" t="s">
        <v>590</v>
      </c>
      <c r="D97" s="7" t="s">
        <v>591</v>
      </c>
      <c r="E97" s="7" t="s">
        <v>592</v>
      </c>
      <c r="F97" s="7" t="s">
        <v>593</v>
      </c>
      <c r="G97" s="7"/>
      <c r="H97" s="7" t="s">
        <v>594</v>
      </c>
      <c r="I97" s="7" t="s">
        <v>15</v>
      </c>
      <c r="J97" s="7" t="s">
        <v>76</v>
      </c>
      <c r="K97" s="7" t="s">
        <v>214</v>
      </c>
      <c r="L97" s="13" t="s">
        <v>219</v>
      </c>
    </row>
    <row r="98" spans="1:12">
      <c r="A98" s="7">
        <v>221313</v>
      </c>
      <c r="B98" s="7" t="s">
        <v>595</v>
      </c>
      <c r="C98" s="7" t="s">
        <v>596</v>
      </c>
      <c r="D98" s="7" t="s">
        <v>597</v>
      </c>
      <c r="E98" s="7" t="s">
        <v>598</v>
      </c>
      <c r="F98" s="7" t="s">
        <v>599</v>
      </c>
      <c r="G98" s="7" t="s">
        <v>600</v>
      </c>
      <c r="H98" s="7" t="s">
        <v>601</v>
      </c>
      <c r="I98" s="7" t="s">
        <v>24</v>
      </c>
      <c r="J98" s="7" t="s">
        <v>25</v>
      </c>
      <c r="K98" s="7" t="s">
        <v>214</v>
      </c>
      <c r="L98" s="13" t="s">
        <v>219</v>
      </c>
    </row>
    <row r="99" spans="1:12">
      <c r="A99" s="7">
        <v>221331</v>
      </c>
      <c r="B99" s="7" t="s">
        <v>602</v>
      </c>
      <c r="C99" s="7" t="s">
        <v>603</v>
      </c>
      <c r="D99" s="7" t="s">
        <v>604</v>
      </c>
      <c r="E99" s="7" t="s">
        <v>605</v>
      </c>
      <c r="F99" s="7" t="s">
        <v>606</v>
      </c>
      <c r="G99" s="7" t="s">
        <v>607</v>
      </c>
      <c r="H99" s="7" t="s">
        <v>608</v>
      </c>
      <c r="I99" s="7" t="s">
        <v>15</v>
      </c>
      <c r="J99" s="7" t="s">
        <v>76</v>
      </c>
      <c r="K99" s="7" t="s">
        <v>609</v>
      </c>
      <c r="L99" s="11" t="s">
        <v>219</v>
      </c>
    </row>
    <row r="100" spans="1:12">
      <c r="A100" s="15">
        <v>220002</v>
      </c>
      <c r="B100" s="15" t="s">
        <v>610</v>
      </c>
      <c r="C100" s="15" t="s">
        <v>611</v>
      </c>
      <c r="D100" s="15" t="s">
        <v>612</v>
      </c>
      <c r="E100" s="15" t="s">
        <v>613</v>
      </c>
      <c r="F100" s="15" t="s">
        <v>614</v>
      </c>
      <c r="G100" s="15" t="s">
        <v>615</v>
      </c>
      <c r="H100" s="15" t="s">
        <v>616</v>
      </c>
      <c r="I100" s="15" t="s">
        <v>15</v>
      </c>
      <c r="J100" s="15" t="s">
        <v>16</v>
      </c>
      <c r="K100" s="15" t="s">
        <v>617</v>
      </c>
      <c r="L100" s="15" t="s">
        <v>618</v>
      </c>
    </row>
    <row r="101" spans="1:12">
      <c r="A101" s="15">
        <v>220003</v>
      </c>
      <c r="B101" s="15" t="s">
        <v>619</v>
      </c>
      <c r="C101" s="15" t="s">
        <v>620</v>
      </c>
      <c r="D101" s="15"/>
      <c r="E101" s="15"/>
      <c r="F101" s="15"/>
      <c r="G101" s="15"/>
      <c r="H101" s="15" t="s">
        <v>616</v>
      </c>
      <c r="I101" s="15" t="s">
        <v>537</v>
      </c>
      <c r="J101" s="15" t="s">
        <v>76</v>
      </c>
      <c r="K101" s="15" t="s">
        <v>617</v>
      </c>
      <c r="L101" s="15" t="s">
        <v>618</v>
      </c>
    </row>
    <row r="102" spans="1:12">
      <c r="A102" s="15">
        <v>221001</v>
      </c>
      <c r="B102" s="15" t="s">
        <v>621</v>
      </c>
      <c r="C102" s="15" t="s">
        <v>622</v>
      </c>
      <c r="D102" s="15" t="s">
        <v>623</v>
      </c>
      <c r="E102" s="15" t="s">
        <v>624</v>
      </c>
      <c r="F102" s="15" t="s">
        <v>625</v>
      </c>
      <c r="G102" s="15" t="s">
        <v>626</v>
      </c>
      <c r="H102" s="15" t="s">
        <v>627</v>
      </c>
      <c r="I102" s="15" t="s">
        <v>537</v>
      </c>
      <c r="J102" s="15" t="s">
        <v>25</v>
      </c>
      <c r="K102" s="15" t="s">
        <v>617</v>
      </c>
      <c r="L102" s="15" t="s">
        <v>618</v>
      </c>
    </row>
    <row r="103" spans="1:12">
      <c r="A103" s="15">
        <v>221002</v>
      </c>
      <c r="B103" s="15" t="s">
        <v>628</v>
      </c>
      <c r="C103" s="15" t="s">
        <v>629</v>
      </c>
      <c r="D103" s="15" t="s">
        <v>630</v>
      </c>
      <c r="E103" s="15" t="s">
        <v>631</v>
      </c>
      <c r="F103" s="15" t="s">
        <v>632</v>
      </c>
      <c r="G103" s="15"/>
      <c r="H103" s="15" t="s">
        <v>633</v>
      </c>
      <c r="I103" s="15" t="s">
        <v>537</v>
      </c>
      <c r="J103" s="15" t="s">
        <v>16</v>
      </c>
      <c r="K103" s="15" t="s">
        <v>617</v>
      </c>
      <c r="L103" s="15" t="s">
        <v>618</v>
      </c>
    </row>
    <row r="104" spans="1:12">
      <c r="A104" s="15">
        <v>221003</v>
      </c>
      <c r="B104" s="15" t="s">
        <v>634</v>
      </c>
      <c r="C104" s="15" t="s">
        <v>635</v>
      </c>
      <c r="D104" s="15" t="s">
        <v>636</v>
      </c>
      <c r="E104" s="15" t="s">
        <v>637</v>
      </c>
      <c r="F104" s="15" t="s">
        <v>638</v>
      </c>
      <c r="G104" s="15" t="s">
        <v>639</v>
      </c>
      <c r="H104" s="15" t="s">
        <v>640</v>
      </c>
      <c r="I104" s="15" t="s">
        <v>15</v>
      </c>
      <c r="J104" s="15" t="s">
        <v>25</v>
      </c>
      <c r="K104" s="15" t="s">
        <v>617</v>
      </c>
      <c r="L104" s="15" t="s">
        <v>618</v>
      </c>
    </row>
    <row r="105" spans="1:12">
      <c r="A105" s="15">
        <v>221005</v>
      </c>
      <c r="B105" s="15" t="s">
        <v>641</v>
      </c>
      <c r="C105" s="15" t="s">
        <v>642</v>
      </c>
      <c r="D105" s="15" t="s">
        <v>643</v>
      </c>
      <c r="E105" s="15" t="s">
        <v>644</v>
      </c>
      <c r="F105" s="15" t="s">
        <v>645</v>
      </c>
      <c r="G105" s="15" t="s">
        <v>646</v>
      </c>
      <c r="H105" s="15" t="s">
        <v>647</v>
      </c>
      <c r="I105" s="15" t="s">
        <v>537</v>
      </c>
      <c r="J105" s="15" t="s">
        <v>25</v>
      </c>
      <c r="K105" s="15" t="s">
        <v>617</v>
      </c>
      <c r="L105" s="15" t="s">
        <v>618</v>
      </c>
    </row>
    <row r="106" spans="1:12">
      <c r="A106" s="15">
        <v>221006</v>
      </c>
      <c r="B106" s="15" t="s">
        <v>648</v>
      </c>
      <c r="C106" s="15" t="s">
        <v>649</v>
      </c>
      <c r="D106" s="15" t="s">
        <v>650</v>
      </c>
      <c r="E106" s="15" t="s">
        <v>651</v>
      </c>
      <c r="F106" s="15" t="s">
        <v>652</v>
      </c>
      <c r="G106" s="15" t="s">
        <v>653</v>
      </c>
      <c r="H106" s="15" t="s">
        <v>654</v>
      </c>
      <c r="I106" s="15" t="s">
        <v>15</v>
      </c>
      <c r="J106" s="15" t="s">
        <v>25</v>
      </c>
      <c r="K106" s="15" t="s">
        <v>617</v>
      </c>
      <c r="L106" s="15" t="s">
        <v>618</v>
      </c>
    </row>
    <row r="107" spans="1:12">
      <c r="A107" s="15">
        <v>221008</v>
      </c>
      <c r="B107" s="15" t="s">
        <v>655</v>
      </c>
      <c r="C107" s="15" t="s">
        <v>656</v>
      </c>
      <c r="D107" s="15" t="s">
        <v>657</v>
      </c>
      <c r="E107" s="15" t="s">
        <v>658</v>
      </c>
      <c r="F107" s="15" t="s">
        <v>659</v>
      </c>
      <c r="G107" s="15" t="s">
        <v>660</v>
      </c>
      <c r="H107" s="15" t="s">
        <v>661</v>
      </c>
      <c r="I107" s="15" t="s">
        <v>15</v>
      </c>
      <c r="J107" s="15" t="s">
        <v>25</v>
      </c>
      <c r="K107" s="15" t="s">
        <v>617</v>
      </c>
      <c r="L107" s="15" t="s">
        <v>618</v>
      </c>
    </row>
    <row r="108" spans="1:12">
      <c r="A108" s="15">
        <v>221009</v>
      </c>
      <c r="B108" s="15" t="s">
        <v>662</v>
      </c>
      <c r="C108" s="15" t="s">
        <v>663</v>
      </c>
      <c r="D108" s="15" t="s">
        <v>664</v>
      </c>
      <c r="E108" s="15" t="s">
        <v>665</v>
      </c>
      <c r="F108" s="15" t="s">
        <v>666</v>
      </c>
      <c r="G108" s="15" t="s">
        <v>667</v>
      </c>
      <c r="H108" s="15" t="s">
        <v>668</v>
      </c>
      <c r="I108" s="15" t="s">
        <v>15</v>
      </c>
      <c r="J108" s="15" t="s">
        <v>25</v>
      </c>
      <c r="K108" s="15" t="s">
        <v>617</v>
      </c>
      <c r="L108" s="15" t="s">
        <v>618</v>
      </c>
    </row>
    <row r="109" spans="1:12">
      <c r="A109" s="15">
        <v>221011</v>
      </c>
      <c r="B109" s="15" t="s">
        <v>669</v>
      </c>
      <c r="C109" s="15" t="s">
        <v>670</v>
      </c>
      <c r="D109" s="15" t="s">
        <v>671</v>
      </c>
      <c r="E109" s="15" t="s">
        <v>672</v>
      </c>
      <c r="F109" s="15" t="s">
        <v>673</v>
      </c>
      <c r="G109" s="15" t="s">
        <v>674</v>
      </c>
      <c r="H109" s="15" t="s">
        <v>675</v>
      </c>
      <c r="I109" s="15" t="s">
        <v>24</v>
      </c>
      <c r="J109" s="15" t="s">
        <v>25</v>
      </c>
      <c r="K109" s="15" t="s">
        <v>617</v>
      </c>
      <c r="L109" s="15" t="s">
        <v>618</v>
      </c>
    </row>
    <row r="110" spans="1:12">
      <c r="A110" s="15">
        <v>221014</v>
      </c>
      <c r="B110" s="15" t="s">
        <v>676</v>
      </c>
      <c r="C110" s="15" t="s">
        <v>677</v>
      </c>
      <c r="D110" s="15" t="s">
        <v>678</v>
      </c>
      <c r="E110" s="15" t="s">
        <v>679</v>
      </c>
      <c r="F110" s="15" t="s">
        <v>680</v>
      </c>
      <c r="G110" s="15" t="s">
        <v>681</v>
      </c>
      <c r="H110" s="15" t="s">
        <v>682</v>
      </c>
      <c r="I110" s="15" t="s">
        <v>15</v>
      </c>
      <c r="J110" s="15" t="s">
        <v>25</v>
      </c>
      <c r="K110" s="15" t="s">
        <v>617</v>
      </c>
      <c r="L110" s="15" t="s">
        <v>618</v>
      </c>
    </row>
    <row r="111" spans="1:12">
      <c r="A111" s="15">
        <v>221020</v>
      </c>
      <c r="B111" s="15" t="s">
        <v>683</v>
      </c>
      <c r="C111" s="15" t="s">
        <v>684</v>
      </c>
      <c r="D111" s="15" t="s">
        <v>685</v>
      </c>
      <c r="E111" s="15" t="s">
        <v>686</v>
      </c>
      <c r="F111" s="15" t="s">
        <v>687</v>
      </c>
      <c r="G111" s="15"/>
      <c r="H111" s="15" t="s">
        <v>688</v>
      </c>
      <c r="I111" s="15" t="s">
        <v>15</v>
      </c>
      <c r="J111" s="15" t="s">
        <v>25</v>
      </c>
      <c r="K111" s="15" t="s">
        <v>617</v>
      </c>
      <c r="L111" s="15" t="s">
        <v>618</v>
      </c>
    </row>
    <row r="112" spans="1:12">
      <c r="A112" s="15">
        <v>221021</v>
      </c>
      <c r="B112" s="15" t="s">
        <v>689</v>
      </c>
      <c r="C112" s="15" t="s">
        <v>690</v>
      </c>
      <c r="D112" s="15" t="s">
        <v>691</v>
      </c>
      <c r="E112" s="15" t="s">
        <v>692</v>
      </c>
      <c r="F112" s="15" t="s">
        <v>693</v>
      </c>
      <c r="G112" s="15" t="s">
        <v>694</v>
      </c>
      <c r="H112" s="15" t="s">
        <v>675</v>
      </c>
      <c r="I112" s="15" t="s">
        <v>24</v>
      </c>
      <c r="J112" s="15" t="s">
        <v>25</v>
      </c>
      <c r="K112" s="15" t="s">
        <v>617</v>
      </c>
      <c r="L112" s="15" t="s">
        <v>618</v>
      </c>
    </row>
    <row r="113" spans="1:12">
      <c r="A113" s="15">
        <v>221023</v>
      </c>
      <c r="B113" s="15" t="s">
        <v>695</v>
      </c>
      <c r="C113" s="15" t="s">
        <v>696</v>
      </c>
      <c r="D113" s="15" t="s">
        <v>697</v>
      </c>
      <c r="E113" s="15" t="s">
        <v>698</v>
      </c>
      <c r="F113" s="15" t="s">
        <v>699</v>
      </c>
      <c r="G113" s="15" t="s">
        <v>700</v>
      </c>
      <c r="H113" s="15" t="s">
        <v>682</v>
      </c>
      <c r="I113" s="15" t="s">
        <v>15</v>
      </c>
      <c r="J113" s="15" t="s">
        <v>25</v>
      </c>
      <c r="K113" s="15" t="s">
        <v>617</v>
      </c>
      <c r="L113" s="15" t="s">
        <v>618</v>
      </c>
    </row>
    <row r="114" spans="1:12">
      <c r="A114" s="15">
        <v>221024</v>
      </c>
      <c r="B114" s="15" t="s">
        <v>701</v>
      </c>
      <c r="C114" s="15" t="s">
        <v>702</v>
      </c>
      <c r="D114" s="15" t="s">
        <v>703</v>
      </c>
      <c r="E114" s="15" t="s">
        <v>704</v>
      </c>
      <c r="F114" s="15" t="s">
        <v>705</v>
      </c>
      <c r="G114" s="15" t="s">
        <v>706</v>
      </c>
      <c r="H114" s="15" t="s">
        <v>707</v>
      </c>
      <c r="I114" s="15" t="s">
        <v>24</v>
      </c>
      <c r="J114" s="15" t="s">
        <v>25</v>
      </c>
      <c r="K114" s="15" t="s">
        <v>617</v>
      </c>
      <c r="L114" s="15" t="s">
        <v>618</v>
      </c>
    </row>
    <row r="115" spans="1:12">
      <c r="A115" s="15">
        <v>221026</v>
      </c>
      <c r="B115" s="15" t="s">
        <v>708</v>
      </c>
      <c r="C115" s="15" t="s">
        <v>709</v>
      </c>
      <c r="D115" s="15" t="s">
        <v>710</v>
      </c>
      <c r="E115" s="15" t="s">
        <v>711</v>
      </c>
      <c r="F115" s="15"/>
      <c r="G115" s="15"/>
      <c r="H115" s="15" t="s">
        <v>712</v>
      </c>
      <c r="I115" s="15" t="s">
        <v>537</v>
      </c>
      <c r="J115" s="15" t="s">
        <v>25</v>
      </c>
      <c r="K115" s="15" t="s">
        <v>617</v>
      </c>
      <c r="L115" s="15" t="s">
        <v>618</v>
      </c>
    </row>
    <row r="116" spans="1:12">
      <c r="A116" s="15">
        <v>221027</v>
      </c>
      <c r="B116" s="15" t="s">
        <v>713</v>
      </c>
      <c r="C116" s="15" t="s">
        <v>714</v>
      </c>
      <c r="D116" s="15" t="s">
        <v>715</v>
      </c>
      <c r="E116" s="15" t="s">
        <v>716</v>
      </c>
      <c r="F116" s="15" t="s">
        <v>717</v>
      </c>
      <c r="G116" s="15" t="s">
        <v>718</v>
      </c>
      <c r="H116" s="15" t="s">
        <v>719</v>
      </c>
      <c r="I116" s="15" t="s">
        <v>537</v>
      </c>
      <c r="J116" s="15" t="s">
        <v>25</v>
      </c>
      <c r="K116" s="15" t="s">
        <v>617</v>
      </c>
      <c r="L116" s="15" t="s">
        <v>618</v>
      </c>
    </row>
    <row r="117" spans="1:12">
      <c r="A117" s="15">
        <v>221028</v>
      </c>
      <c r="B117" s="15" t="s">
        <v>720</v>
      </c>
      <c r="C117" s="15" t="s">
        <v>721</v>
      </c>
      <c r="D117" s="15" t="s">
        <v>722</v>
      </c>
      <c r="E117" s="15" t="s">
        <v>723</v>
      </c>
      <c r="F117" s="15" t="s">
        <v>724</v>
      </c>
      <c r="G117" s="15" t="s">
        <v>725</v>
      </c>
      <c r="H117" s="15" t="s">
        <v>726</v>
      </c>
      <c r="I117" s="15" t="s">
        <v>537</v>
      </c>
      <c r="J117" s="15" t="s">
        <v>25</v>
      </c>
      <c r="K117" s="15" t="s">
        <v>617</v>
      </c>
      <c r="L117" s="15" t="s">
        <v>618</v>
      </c>
    </row>
    <row r="118" spans="1:12">
      <c r="A118" s="15">
        <v>220004</v>
      </c>
      <c r="B118" s="15" t="s">
        <v>727</v>
      </c>
      <c r="C118" s="15" t="s">
        <v>728</v>
      </c>
      <c r="D118" s="15" t="s">
        <v>729</v>
      </c>
      <c r="E118" s="15" t="s">
        <v>730</v>
      </c>
      <c r="F118" s="15" t="s">
        <v>731</v>
      </c>
      <c r="G118" s="15"/>
      <c r="H118" s="15" t="s">
        <v>732</v>
      </c>
      <c r="I118" s="15" t="s">
        <v>24</v>
      </c>
      <c r="J118" s="15" t="s">
        <v>25</v>
      </c>
      <c r="K118" s="15" t="s">
        <v>733</v>
      </c>
      <c r="L118" s="15" t="s">
        <v>618</v>
      </c>
    </row>
    <row r="119" spans="1:12">
      <c r="A119" s="15">
        <v>221031</v>
      </c>
      <c r="B119" s="15" t="s">
        <v>734</v>
      </c>
      <c r="C119" s="15" t="s">
        <v>735</v>
      </c>
      <c r="D119" s="15" t="s">
        <v>736</v>
      </c>
      <c r="E119" s="15" t="s">
        <v>737</v>
      </c>
      <c r="F119" s="15" t="s">
        <v>738</v>
      </c>
      <c r="G119" s="15" t="s">
        <v>739</v>
      </c>
      <c r="H119" s="15" t="s">
        <v>740</v>
      </c>
      <c r="I119" s="15" t="s">
        <v>537</v>
      </c>
      <c r="J119" s="15" t="s">
        <v>25</v>
      </c>
      <c r="K119" s="15" t="s">
        <v>733</v>
      </c>
      <c r="L119" s="15" t="s">
        <v>618</v>
      </c>
    </row>
    <row r="120" spans="1:12">
      <c r="A120" s="15">
        <v>221033</v>
      </c>
      <c r="B120" s="15" t="s">
        <v>741</v>
      </c>
      <c r="C120" s="15" t="s">
        <v>742</v>
      </c>
      <c r="D120" s="15" t="s">
        <v>743</v>
      </c>
      <c r="E120" s="15"/>
      <c r="F120" s="15"/>
      <c r="G120" s="15"/>
      <c r="H120" s="15" t="s">
        <v>744</v>
      </c>
      <c r="I120" s="15" t="s">
        <v>537</v>
      </c>
      <c r="J120" s="15" t="s">
        <v>16</v>
      </c>
      <c r="K120" s="15" t="s">
        <v>733</v>
      </c>
      <c r="L120" s="15" t="s">
        <v>618</v>
      </c>
    </row>
    <row r="121" spans="1:12">
      <c r="A121" s="15">
        <v>220005</v>
      </c>
      <c r="B121" s="15" t="s">
        <v>745</v>
      </c>
      <c r="C121" s="15" t="s">
        <v>746</v>
      </c>
      <c r="D121" s="15" t="s">
        <v>747</v>
      </c>
      <c r="E121" s="15" t="s">
        <v>748</v>
      </c>
      <c r="F121" s="15" t="s">
        <v>749</v>
      </c>
      <c r="G121" s="15"/>
      <c r="H121" s="15" t="s">
        <v>750</v>
      </c>
      <c r="I121" s="15" t="s">
        <v>15</v>
      </c>
      <c r="J121" s="15" t="s">
        <v>25</v>
      </c>
      <c r="K121" s="15" t="s">
        <v>751</v>
      </c>
      <c r="L121" s="15" t="s">
        <v>618</v>
      </c>
    </row>
    <row r="122" spans="1:12">
      <c r="A122" s="15">
        <v>221035</v>
      </c>
      <c r="B122" s="15" t="s">
        <v>752</v>
      </c>
      <c r="C122" s="15" t="s">
        <v>753</v>
      </c>
      <c r="D122" s="15" t="s">
        <v>754</v>
      </c>
      <c r="E122" s="15" t="s">
        <v>755</v>
      </c>
      <c r="F122" s="15" t="s">
        <v>756</v>
      </c>
      <c r="G122" s="15"/>
      <c r="H122" s="15" t="s">
        <v>757</v>
      </c>
      <c r="I122" s="15" t="s">
        <v>15</v>
      </c>
      <c r="J122" s="15" t="s">
        <v>76</v>
      </c>
      <c r="K122" s="15" t="s">
        <v>17</v>
      </c>
      <c r="L122" s="15" t="s">
        <v>618</v>
      </c>
    </row>
    <row r="123" spans="1:12">
      <c r="A123" s="15">
        <v>220014</v>
      </c>
      <c r="B123" s="15" t="s">
        <v>758</v>
      </c>
      <c r="C123" s="15" t="s">
        <v>759</v>
      </c>
      <c r="D123" s="15" t="s">
        <v>760</v>
      </c>
      <c r="E123" s="15" t="s">
        <v>761</v>
      </c>
      <c r="F123" s="15" t="s">
        <v>762</v>
      </c>
      <c r="G123" s="15" t="s">
        <v>763</v>
      </c>
      <c r="H123" s="15" t="s">
        <v>764</v>
      </c>
      <c r="I123" s="15" t="s">
        <v>15</v>
      </c>
      <c r="J123" s="15" t="s">
        <v>25</v>
      </c>
      <c r="K123" s="15" t="s">
        <v>26</v>
      </c>
      <c r="L123" s="15" t="s">
        <v>618</v>
      </c>
    </row>
    <row r="124" spans="1:12">
      <c r="A124" s="15">
        <v>220262</v>
      </c>
      <c r="B124" s="15" t="s">
        <v>765</v>
      </c>
      <c r="C124" s="15" t="s">
        <v>766</v>
      </c>
      <c r="D124" s="15" t="s">
        <v>767</v>
      </c>
      <c r="E124" s="15" t="s">
        <v>768</v>
      </c>
      <c r="F124" s="15"/>
      <c r="G124" s="15"/>
      <c r="H124" s="15" t="s">
        <v>218</v>
      </c>
      <c r="I124" s="15" t="s">
        <v>15</v>
      </c>
      <c r="J124" s="15" t="s">
        <v>16</v>
      </c>
      <c r="K124" s="15" t="s">
        <v>26</v>
      </c>
      <c r="L124" s="15" t="s">
        <v>618</v>
      </c>
    </row>
    <row r="125" spans="1:12">
      <c r="A125" s="15">
        <v>210014</v>
      </c>
      <c r="B125" s="15" t="s">
        <v>769</v>
      </c>
      <c r="C125" s="15" t="s">
        <v>770</v>
      </c>
      <c r="D125" s="15" t="s">
        <v>771</v>
      </c>
      <c r="E125" s="15" t="s">
        <v>772</v>
      </c>
      <c r="F125" s="15" t="s">
        <v>773</v>
      </c>
      <c r="G125" s="15" t="s">
        <v>774</v>
      </c>
      <c r="H125" s="15" t="s">
        <v>775</v>
      </c>
      <c r="I125" s="15" t="s">
        <v>24</v>
      </c>
      <c r="J125" s="15" t="s">
        <v>25</v>
      </c>
      <c r="K125" s="15" t="s">
        <v>26</v>
      </c>
      <c r="L125" s="15" t="s">
        <v>618</v>
      </c>
    </row>
    <row r="126" spans="1:12">
      <c r="A126" s="15">
        <v>210015</v>
      </c>
      <c r="B126" s="15" t="s">
        <v>776</v>
      </c>
      <c r="C126" s="15" t="s">
        <v>777</v>
      </c>
      <c r="D126" s="15" t="s">
        <v>778</v>
      </c>
      <c r="E126" s="15" t="s">
        <v>779</v>
      </c>
      <c r="F126" s="15" t="s">
        <v>780</v>
      </c>
      <c r="G126" s="15"/>
      <c r="H126" s="15" t="s">
        <v>218</v>
      </c>
      <c r="I126" s="15" t="s">
        <v>15</v>
      </c>
      <c r="J126" s="15" t="s">
        <v>25</v>
      </c>
      <c r="K126" s="15" t="s">
        <v>26</v>
      </c>
      <c r="L126" s="15" t="s">
        <v>618</v>
      </c>
    </row>
    <row r="127" spans="1:12">
      <c r="A127" s="15">
        <v>220028</v>
      </c>
      <c r="B127" s="15" t="s">
        <v>781</v>
      </c>
      <c r="C127" s="15" t="s">
        <v>782</v>
      </c>
      <c r="D127" s="15" t="s">
        <v>783</v>
      </c>
      <c r="E127" s="15" t="s">
        <v>784</v>
      </c>
      <c r="F127" s="15"/>
      <c r="G127" s="15"/>
      <c r="H127" s="15" t="s">
        <v>785</v>
      </c>
      <c r="I127" s="15" t="s">
        <v>15</v>
      </c>
      <c r="J127" s="15" t="s">
        <v>25</v>
      </c>
      <c r="K127" s="15" t="s">
        <v>31</v>
      </c>
      <c r="L127" s="16" t="s">
        <v>618</v>
      </c>
    </row>
    <row r="128" spans="1:12">
      <c r="A128" s="15">
        <v>221056</v>
      </c>
      <c r="B128" s="15" t="s">
        <v>786</v>
      </c>
      <c r="C128" s="15" t="s">
        <v>787</v>
      </c>
      <c r="D128" s="15"/>
      <c r="E128" s="15"/>
      <c r="F128" s="15"/>
      <c r="G128" s="15"/>
      <c r="H128" s="15" t="s">
        <v>788</v>
      </c>
      <c r="I128" s="15" t="s">
        <v>24</v>
      </c>
      <c r="J128" s="15" t="s">
        <v>25</v>
      </c>
      <c r="K128" s="15" t="s">
        <v>31</v>
      </c>
      <c r="L128" s="16" t="s">
        <v>618</v>
      </c>
    </row>
    <row r="129" spans="1:12">
      <c r="A129" s="15">
        <v>221066</v>
      </c>
      <c r="B129" s="15" t="s">
        <v>789</v>
      </c>
      <c r="C129" s="15" t="s">
        <v>790</v>
      </c>
      <c r="D129" s="15" t="s">
        <v>791</v>
      </c>
      <c r="E129" s="15" t="s">
        <v>792</v>
      </c>
      <c r="F129" s="15"/>
      <c r="G129" s="15"/>
      <c r="H129" s="15" t="s">
        <v>793</v>
      </c>
      <c r="I129" s="15" t="s">
        <v>537</v>
      </c>
      <c r="J129" s="15" t="s">
        <v>25</v>
      </c>
      <c r="K129" s="15" t="s">
        <v>31</v>
      </c>
      <c r="L129" s="16" t="s">
        <v>618</v>
      </c>
    </row>
    <row r="130" spans="1:12">
      <c r="A130" s="15">
        <v>221068</v>
      </c>
      <c r="B130" s="15" t="s">
        <v>794</v>
      </c>
      <c r="C130" s="15" t="s">
        <v>795</v>
      </c>
      <c r="D130" s="15" t="s">
        <v>796</v>
      </c>
      <c r="E130" s="15"/>
      <c r="F130" s="15"/>
      <c r="G130" s="15"/>
      <c r="H130" s="15" t="s">
        <v>797</v>
      </c>
      <c r="I130" s="15" t="s">
        <v>537</v>
      </c>
      <c r="J130" s="15" t="s">
        <v>25</v>
      </c>
      <c r="K130" s="15" t="s">
        <v>31</v>
      </c>
      <c r="L130" s="16" t="s">
        <v>618</v>
      </c>
    </row>
    <row r="131" spans="1:12">
      <c r="A131" s="15">
        <v>221086</v>
      </c>
      <c r="B131" s="15" t="s">
        <v>798</v>
      </c>
      <c r="C131" s="15" t="s">
        <v>799</v>
      </c>
      <c r="D131" s="15"/>
      <c r="E131" s="15"/>
      <c r="F131" s="15"/>
      <c r="G131" s="15"/>
      <c r="H131" s="15" t="s">
        <v>800</v>
      </c>
      <c r="I131" s="15" t="s">
        <v>537</v>
      </c>
      <c r="J131" s="15" t="s">
        <v>25</v>
      </c>
      <c r="K131" s="15" t="s">
        <v>31</v>
      </c>
      <c r="L131" s="16" t="s">
        <v>618</v>
      </c>
    </row>
    <row r="132" spans="1:12">
      <c r="A132" s="15">
        <v>221090</v>
      </c>
      <c r="B132" s="15" t="s">
        <v>801</v>
      </c>
      <c r="C132" s="15" t="s">
        <v>802</v>
      </c>
      <c r="D132" s="15" t="s">
        <v>803</v>
      </c>
      <c r="E132" s="15"/>
      <c r="F132" s="15"/>
      <c r="G132" s="15"/>
      <c r="H132" s="15" t="s">
        <v>804</v>
      </c>
      <c r="I132" s="15" t="s">
        <v>537</v>
      </c>
      <c r="J132" s="15" t="s">
        <v>25</v>
      </c>
      <c r="K132" s="15" t="s">
        <v>31</v>
      </c>
      <c r="L132" s="16" t="s">
        <v>618</v>
      </c>
    </row>
    <row r="133" spans="1:12">
      <c r="A133" s="15">
        <v>210019</v>
      </c>
      <c r="B133" s="15" t="s">
        <v>805</v>
      </c>
      <c r="C133" s="15" t="s">
        <v>806</v>
      </c>
      <c r="D133" s="15" t="s">
        <v>807</v>
      </c>
      <c r="E133" s="15" t="s">
        <v>808</v>
      </c>
      <c r="F133" s="15"/>
      <c r="G133" s="15"/>
      <c r="H133" s="15" t="s">
        <v>793</v>
      </c>
      <c r="I133" s="15" t="s">
        <v>537</v>
      </c>
      <c r="J133" s="15" t="s">
        <v>25</v>
      </c>
      <c r="K133" s="15" t="s">
        <v>31</v>
      </c>
      <c r="L133" s="16" t="s">
        <v>618</v>
      </c>
    </row>
    <row r="134" spans="1:12">
      <c r="A134" s="15">
        <v>210031</v>
      </c>
      <c r="B134" s="15" t="s">
        <v>809</v>
      </c>
      <c r="C134" s="15" t="s">
        <v>810</v>
      </c>
      <c r="D134" s="15" t="s">
        <v>811</v>
      </c>
      <c r="E134" s="15"/>
      <c r="F134" s="15"/>
      <c r="G134" s="15"/>
      <c r="H134" s="15" t="s">
        <v>812</v>
      </c>
      <c r="I134" s="15" t="s">
        <v>15</v>
      </c>
      <c r="J134" s="15" t="s">
        <v>25</v>
      </c>
      <c r="K134" s="15" t="s">
        <v>31</v>
      </c>
      <c r="L134" s="16" t="s">
        <v>618</v>
      </c>
    </row>
    <row r="135" spans="1:12">
      <c r="A135" s="15">
        <v>211096</v>
      </c>
      <c r="B135" s="15" t="s">
        <v>813</v>
      </c>
      <c r="C135" s="15" t="s">
        <v>814</v>
      </c>
      <c r="D135" s="15" t="s">
        <v>815</v>
      </c>
      <c r="E135" s="15" t="s">
        <v>795</v>
      </c>
      <c r="F135" s="15"/>
      <c r="G135" s="15"/>
      <c r="H135" s="15" t="s">
        <v>816</v>
      </c>
      <c r="I135" s="15" t="s">
        <v>15</v>
      </c>
      <c r="J135" s="15" t="s">
        <v>25</v>
      </c>
      <c r="K135" s="15" t="s">
        <v>31</v>
      </c>
      <c r="L135" s="16" t="s">
        <v>618</v>
      </c>
    </row>
    <row r="136" spans="1:12">
      <c r="A136" s="15">
        <v>220037</v>
      </c>
      <c r="B136" s="15" t="s">
        <v>817</v>
      </c>
      <c r="C136" s="15" t="s">
        <v>818</v>
      </c>
      <c r="D136" s="15" t="s">
        <v>819</v>
      </c>
      <c r="E136" s="15" t="s">
        <v>820</v>
      </c>
      <c r="F136" s="15" t="s">
        <v>821</v>
      </c>
      <c r="G136" s="15"/>
      <c r="H136" s="15" t="s">
        <v>822</v>
      </c>
      <c r="I136" s="15" t="s">
        <v>24</v>
      </c>
      <c r="J136" s="15" t="s">
        <v>41</v>
      </c>
      <c r="K136" s="15" t="s">
        <v>233</v>
      </c>
      <c r="L136" s="16" t="s">
        <v>618</v>
      </c>
    </row>
    <row r="137" spans="1:12">
      <c r="A137" s="15">
        <v>220041</v>
      </c>
      <c r="B137" s="15" t="s">
        <v>823</v>
      </c>
      <c r="C137" s="15" t="s">
        <v>824</v>
      </c>
      <c r="D137" s="15" t="s">
        <v>825</v>
      </c>
      <c r="E137" s="15" t="s">
        <v>826</v>
      </c>
      <c r="F137" s="15" t="s">
        <v>827</v>
      </c>
      <c r="G137" s="15" t="s">
        <v>828</v>
      </c>
      <c r="H137" s="15" t="s">
        <v>829</v>
      </c>
      <c r="I137" s="15" t="s">
        <v>15</v>
      </c>
      <c r="J137" s="15" t="s">
        <v>25</v>
      </c>
      <c r="K137" s="15" t="s">
        <v>233</v>
      </c>
      <c r="L137" s="16" t="s">
        <v>618</v>
      </c>
    </row>
    <row r="138" spans="1:12">
      <c r="A138" s="15">
        <v>220044</v>
      </c>
      <c r="B138" s="15" t="s">
        <v>830</v>
      </c>
      <c r="C138" s="15" t="s">
        <v>831</v>
      </c>
      <c r="D138" s="15" t="s">
        <v>832</v>
      </c>
      <c r="E138" s="15" t="s">
        <v>833</v>
      </c>
      <c r="F138" s="15" t="s">
        <v>834</v>
      </c>
      <c r="G138" s="15" t="s">
        <v>835</v>
      </c>
      <c r="H138" s="15" t="s">
        <v>836</v>
      </c>
      <c r="I138" s="15" t="s">
        <v>15</v>
      </c>
      <c r="J138" s="15" t="s">
        <v>76</v>
      </c>
      <c r="K138" s="15" t="s">
        <v>233</v>
      </c>
      <c r="L138" s="16" t="s">
        <v>618</v>
      </c>
    </row>
    <row r="139" spans="1:12">
      <c r="A139" s="15">
        <v>220047</v>
      </c>
      <c r="B139" s="15" t="s">
        <v>837</v>
      </c>
      <c r="C139" s="15" t="s">
        <v>838</v>
      </c>
      <c r="D139" s="15" t="s">
        <v>839</v>
      </c>
      <c r="E139" s="15"/>
      <c r="F139" s="15"/>
      <c r="G139" s="15"/>
      <c r="H139" s="15" t="s">
        <v>840</v>
      </c>
      <c r="I139" s="15" t="s">
        <v>15</v>
      </c>
      <c r="J139" s="15" t="s">
        <v>76</v>
      </c>
      <c r="K139" s="15" t="s">
        <v>233</v>
      </c>
      <c r="L139" s="16" t="s">
        <v>618</v>
      </c>
    </row>
    <row r="140" spans="1:12">
      <c r="A140" s="15">
        <v>220050</v>
      </c>
      <c r="B140" s="15" t="s">
        <v>841</v>
      </c>
      <c r="C140" s="15" t="s">
        <v>842</v>
      </c>
      <c r="D140" s="15" t="s">
        <v>843</v>
      </c>
      <c r="E140" s="15" t="s">
        <v>844</v>
      </c>
      <c r="F140" s="15" t="s">
        <v>845</v>
      </c>
      <c r="G140" s="15"/>
      <c r="H140" s="15" t="s">
        <v>846</v>
      </c>
      <c r="I140" s="15" t="s">
        <v>24</v>
      </c>
      <c r="J140" s="15" t="s">
        <v>76</v>
      </c>
      <c r="K140" s="15" t="s">
        <v>233</v>
      </c>
      <c r="L140" s="16" t="s">
        <v>618</v>
      </c>
    </row>
    <row r="141" spans="1:12">
      <c r="A141" s="15">
        <v>220055</v>
      </c>
      <c r="B141" s="15" t="s">
        <v>847</v>
      </c>
      <c r="C141" s="15" t="s">
        <v>848</v>
      </c>
      <c r="D141" s="15" t="s">
        <v>849</v>
      </c>
      <c r="E141" s="15" t="s">
        <v>850</v>
      </c>
      <c r="F141" s="15" t="s">
        <v>851</v>
      </c>
      <c r="G141" s="15" t="s">
        <v>852</v>
      </c>
      <c r="H141" s="15" t="s">
        <v>853</v>
      </c>
      <c r="I141" s="15" t="s">
        <v>15</v>
      </c>
      <c r="J141" s="15" t="s">
        <v>63</v>
      </c>
      <c r="K141" s="15" t="s">
        <v>233</v>
      </c>
      <c r="L141" s="16" t="s">
        <v>618</v>
      </c>
    </row>
    <row r="142" spans="1:12">
      <c r="A142" s="15">
        <v>220056</v>
      </c>
      <c r="B142" s="15" t="s">
        <v>854</v>
      </c>
      <c r="C142" s="15" t="s">
        <v>855</v>
      </c>
      <c r="D142" s="15" t="s">
        <v>856</v>
      </c>
      <c r="E142" s="15"/>
      <c r="F142" s="15"/>
      <c r="G142" s="15"/>
      <c r="H142" s="15" t="s">
        <v>846</v>
      </c>
      <c r="I142" s="15" t="s">
        <v>15</v>
      </c>
      <c r="J142" s="15" t="s">
        <v>76</v>
      </c>
      <c r="K142" s="15" t="s">
        <v>233</v>
      </c>
      <c r="L142" s="16" t="s">
        <v>618</v>
      </c>
    </row>
    <row r="143" spans="1:12">
      <c r="A143" s="15">
        <v>220057</v>
      </c>
      <c r="B143" s="15" t="s">
        <v>857</v>
      </c>
      <c r="C143" s="15" t="s">
        <v>858</v>
      </c>
      <c r="D143" s="15" t="s">
        <v>859</v>
      </c>
      <c r="E143" s="15" t="s">
        <v>860</v>
      </c>
      <c r="F143" s="15" t="s">
        <v>861</v>
      </c>
      <c r="G143" s="15" t="s">
        <v>862</v>
      </c>
      <c r="H143" s="15" t="s">
        <v>863</v>
      </c>
      <c r="I143" s="15" t="s">
        <v>24</v>
      </c>
      <c r="J143" s="15" t="s">
        <v>25</v>
      </c>
      <c r="K143" s="15" t="s">
        <v>233</v>
      </c>
      <c r="L143" s="16" t="s">
        <v>618</v>
      </c>
    </row>
    <row r="144" spans="1:12">
      <c r="A144" s="15">
        <v>220062</v>
      </c>
      <c r="B144" s="15" t="s">
        <v>864</v>
      </c>
      <c r="C144" s="15" t="s">
        <v>865</v>
      </c>
      <c r="D144" s="15" t="s">
        <v>866</v>
      </c>
      <c r="E144" s="15" t="s">
        <v>867</v>
      </c>
      <c r="F144" s="15"/>
      <c r="G144" s="15"/>
      <c r="H144" s="15" t="s">
        <v>868</v>
      </c>
      <c r="I144" s="15" t="s">
        <v>24</v>
      </c>
      <c r="J144" s="15" t="s">
        <v>76</v>
      </c>
      <c r="K144" s="15" t="s">
        <v>233</v>
      </c>
      <c r="L144" s="16" t="s">
        <v>618</v>
      </c>
    </row>
    <row r="145" spans="1:12">
      <c r="A145" s="15">
        <v>220063</v>
      </c>
      <c r="B145" s="15" t="s">
        <v>869</v>
      </c>
      <c r="C145" s="15" t="s">
        <v>870</v>
      </c>
      <c r="D145" s="15" t="s">
        <v>871</v>
      </c>
      <c r="E145" s="15" t="s">
        <v>872</v>
      </c>
      <c r="F145" s="15" t="s">
        <v>873</v>
      </c>
      <c r="G145" s="15"/>
      <c r="H145" s="15" t="s">
        <v>874</v>
      </c>
      <c r="I145" s="15" t="s">
        <v>15</v>
      </c>
      <c r="J145" s="15" t="s">
        <v>25</v>
      </c>
      <c r="K145" s="15" t="s">
        <v>233</v>
      </c>
      <c r="L145" s="16" t="s">
        <v>618</v>
      </c>
    </row>
    <row r="146" spans="1:12">
      <c r="A146" s="15">
        <v>220065</v>
      </c>
      <c r="B146" s="15" t="s">
        <v>875</v>
      </c>
      <c r="C146" s="15" t="s">
        <v>876</v>
      </c>
      <c r="D146" s="15" t="s">
        <v>877</v>
      </c>
      <c r="E146" s="15" t="s">
        <v>878</v>
      </c>
      <c r="F146" s="15" t="s">
        <v>879</v>
      </c>
      <c r="G146" s="15" t="s">
        <v>880</v>
      </c>
      <c r="H146" s="15" t="s">
        <v>881</v>
      </c>
      <c r="I146" s="15"/>
      <c r="J146" s="15" t="s">
        <v>76</v>
      </c>
      <c r="K146" s="15" t="s">
        <v>233</v>
      </c>
      <c r="L146" s="16" t="s">
        <v>618</v>
      </c>
    </row>
    <row r="147" spans="1:12">
      <c r="A147" s="15">
        <v>220066</v>
      </c>
      <c r="B147" s="15" t="s">
        <v>882</v>
      </c>
      <c r="C147" s="15" t="s">
        <v>883</v>
      </c>
      <c r="D147" s="15" t="s">
        <v>884</v>
      </c>
      <c r="E147" s="15" t="s">
        <v>885</v>
      </c>
      <c r="F147" s="15" t="s">
        <v>886</v>
      </c>
      <c r="G147" s="15" t="s">
        <v>887</v>
      </c>
      <c r="H147" s="15" t="s">
        <v>256</v>
      </c>
      <c r="I147" s="15" t="s">
        <v>537</v>
      </c>
      <c r="J147" s="15" t="s">
        <v>76</v>
      </c>
      <c r="K147" s="15" t="s">
        <v>233</v>
      </c>
      <c r="L147" s="16" t="s">
        <v>618</v>
      </c>
    </row>
    <row r="148" spans="1:12">
      <c r="A148" s="15">
        <v>221104</v>
      </c>
      <c r="B148" s="15" t="s">
        <v>888</v>
      </c>
      <c r="C148" s="15" t="s">
        <v>889</v>
      </c>
      <c r="D148" s="15" t="s">
        <v>890</v>
      </c>
      <c r="E148" s="15" t="s">
        <v>891</v>
      </c>
      <c r="F148" s="15"/>
      <c r="G148" s="15"/>
      <c r="H148" s="15" t="s">
        <v>892</v>
      </c>
      <c r="I148" s="15" t="s">
        <v>24</v>
      </c>
      <c r="J148" s="15" t="s">
        <v>25</v>
      </c>
      <c r="K148" s="15" t="s">
        <v>233</v>
      </c>
      <c r="L148" s="16" t="s">
        <v>618</v>
      </c>
    </row>
    <row r="149" spans="1:12">
      <c r="A149" s="15">
        <v>221114</v>
      </c>
      <c r="B149" s="15" t="s">
        <v>893</v>
      </c>
      <c r="C149" s="15" t="s">
        <v>894</v>
      </c>
      <c r="D149" s="15" t="s">
        <v>895</v>
      </c>
      <c r="E149" s="15" t="s">
        <v>896</v>
      </c>
      <c r="F149" s="15" t="s">
        <v>897</v>
      </c>
      <c r="G149" s="15" t="s">
        <v>898</v>
      </c>
      <c r="H149" s="15" t="s">
        <v>874</v>
      </c>
      <c r="I149" s="15" t="s">
        <v>537</v>
      </c>
      <c r="J149" s="15" t="s">
        <v>63</v>
      </c>
      <c r="K149" s="15" t="s">
        <v>233</v>
      </c>
      <c r="L149" s="16" t="s">
        <v>618</v>
      </c>
    </row>
    <row r="150" spans="1:12">
      <c r="A150" s="15">
        <v>221115</v>
      </c>
      <c r="B150" s="15" t="s">
        <v>899</v>
      </c>
      <c r="C150" s="15" t="s">
        <v>900</v>
      </c>
      <c r="D150" s="15" t="s">
        <v>901</v>
      </c>
      <c r="E150" s="15" t="s">
        <v>902</v>
      </c>
      <c r="F150" s="15" t="s">
        <v>903</v>
      </c>
      <c r="G150" s="15"/>
      <c r="H150" s="15" t="s">
        <v>904</v>
      </c>
      <c r="I150" s="15" t="s">
        <v>537</v>
      </c>
      <c r="J150" s="15" t="s">
        <v>76</v>
      </c>
      <c r="K150" s="15" t="s">
        <v>233</v>
      </c>
      <c r="L150" s="16" t="s">
        <v>618</v>
      </c>
    </row>
    <row r="151" spans="1:12">
      <c r="A151" s="15">
        <v>221120</v>
      </c>
      <c r="B151" s="15" t="s">
        <v>905</v>
      </c>
      <c r="C151" s="15" t="s">
        <v>906</v>
      </c>
      <c r="D151" s="15" t="s">
        <v>907</v>
      </c>
      <c r="E151" s="15" t="s">
        <v>908</v>
      </c>
      <c r="F151" s="15" t="s">
        <v>909</v>
      </c>
      <c r="G151" s="15" t="s">
        <v>910</v>
      </c>
      <c r="H151" s="15" t="s">
        <v>911</v>
      </c>
      <c r="I151" s="15" t="s">
        <v>537</v>
      </c>
      <c r="J151" s="15" t="s">
        <v>76</v>
      </c>
      <c r="K151" s="15" t="s">
        <v>233</v>
      </c>
      <c r="L151" s="16" t="s">
        <v>618</v>
      </c>
    </row>
    <row r="152" spans="1:12">
      <c r="A152" s="15">
        <v>210062</v>
      </c>
      <c r="B152" s="15" t="s">
        <v>912</v>
      </c>
      <c r="C152" s="15" t="s">
        <v>913</v>
      </c>
      <c r="D152" s="15" t="s">
        <v>914</v>
      </c>
      <c r="E152" s="15" t="s">
        <v>243</v>
      </c>
      <c r="F152" s="15" t="s">
        <v>915</v>
      </c>
      <c r="G152" s="15" t="s">
        <v>242</v>
      </c>
      <c r="H152" s="15" t="s">
        <v>916</v>
      </c>
      <c r="I152" s="15" t="s">
        <v>15</v>
      </c>
      <c r="J152" s="15" t="s">
        <v>25</v>
      </c>
      <c r="K152" s="15" t="s">
        <v>233</v>
      </c>
      <c r="L152" s="16" t="s">
        <v>618</v>
      </c>
    </row>
    <row r="153" spans="1:12">
      <c r="A153" s="15">
        <v>220072</v>
      </c>
      <c r="B153" s="15" t="s">
        <v>917</v>
      </c>
      <c r="C153" s="15" t="s">
        <v>918</v>
      </c>
      <c r="D153" s="15" t="s">
        <v>919</v>
      </c>
      <c r="E153" s="15" t="s">
        <v>920</v>
      </c>
      <c r="F153" s="15" t="s">
        <v>921</v>
      </c>
      <c r="G153" s="15" t="s">
        <v>922</v>
      </c>
      <c r="H153" s="15" t="s">
        <v>923</v>
      </c>
      <c r="I153" s="15" t="s">
        <v>24</v>
      </c>
      <c r="J153" s="15" t="s">
        <v>16</v>
      </c>
      <c r="K153" s="15" t="s">
        <v>282</v>
      </c>
      <c r="L153" s="15" t="s">
        <v>618</v>
      </c>
    </row>
    <row r="154" spans="1:12">
      <c r="A154" s="15">
        <v>220078</v>
      </c>
      <c r="B154" s="15" t="s">
        <v>924</v>
      </c>
      <c r="C154" s="15" t="s">
        <v>925</v>
      </c>
      <c r="D154" s="15" t="s">
        <v>926</v>
      </c>
      <c r="E154" s="15" t="s">
        <v>927</v>
      </c>
      <c r="F154" s="15" t="s">
        <v>928</v>
      </c>
      <c r="G154" s="15"/>
      <c r="H154" s="15" t="s">
        <v>929</v>
      </c>
      <c r="I154" s="15" t="s">
        <v>15</v>
      </c>
      <c r="J154" s="15" t="s">
        <v>25</v>
      </c>
      <c r="K154" s="15" t="s">
        <v>282</v>
      </c>
      <c r="L154" s="15" t="s">
        <v>618</v>
      </c>
    </row>
    <row r="155" spans="1:12">
      <c r="A155" s="15">
        <v>220080</v>
      </c>
      <c r="B155" s="15" t="s">
        <v>930</v>
      </c>
      <c r="C155" s="15" t="s">
        <v>931</v>
      </c>
      <c r="D155" s="15" t="s">
        <v>932</v>
      </c>
      <c r="E155" s="15" t="s">
        <v>933</v>
      </c>
      <c r="F155" s="15" t="s">
        <v>934</v>
      </c>
      <c r="G155" s="15" t="s">
        <v>935</v>
      </c>
      <c r="H155" s="15" t="s">
        <v>923</v>
      </c>
      <c r="I155" s="15" t="s">
        <v>24</v>
      </c>
      <c r="J155" s="15" t="s">
        <v>76</v>
      </c>
      <c r="K155" s="15" t="s">
        <v>282</v>
      </c>
      <c r="L155" s="15" t="s">
        <v>618</v>
      </c>
    </row>
    <row r="156" spans="1:12">
      <c r="A156" s="15">
        <v>220092</v>
      </c>
      <c r="B156" s="15" t="s">
        <v>936</v>
      </c>
      <c r="C156" s="15" t="s">
        <v>937</v>
      </c>
      <c r="D156" s="15" t="s">
        <v>938</v>
      </c>
      <c r="E156" s="15" t="s">
        <v>939</v>
      </c>
      <c r="F156" s="15"/>
      <c r="G156" s="15"/>
      <c r="H156" s="15" t="s">
        <v>940</v>
      </c>
      <c r="I156" s="15" t="s">
        <v>24</v>
      </c>
      <c r="J156" s="15" t="s">
        <v>25</v>
      </c>
      <c r="K156" s="15" t="s">
        <v>282</v>
      </c>
      <c r="L156" s="15" t="s">
        <v>618</v>
      </c>
    </row>
    <row r="157" spans="1:12">
      <c r="A157" s="15">
        <v>220091</v>
      </c>
      <c r="B157" s="15" t="s">
        <v>941</v>
      </c>
      <c r="C157" s="15" t="s">
        <v>942</v>
      </c>
      <c r="D157" s="15" t="s">
        <v>943</v>
      </c>
      <c r="E157" s="15"/>
      <c r="F157" s="15"/>
      <c r="G157" s="15"/>
      <c r="H157" s="15" t="s">
        <v>944</v>
      </c>
      <c r="I157" s="15" t="s">
        <v>24</v>
      </c>
      <c r="J157" s="15" t="s">
        <v>25</v>
      </c>
      <c r="K157" s="15" t="s">
        <v>282</v>
      </c>
      <c r="L157" s="15" t="s">
        <v>618</v>
      </c>
    </row>
    <row r="158" spans="1:12">
      <c r="A158" s="15">
        <v>221150</v>
      </c>
      <c r="B158" s="15" t="s">
        <v>945</v>
      </c>
      <c r="C158" s="15" t="s">
        <v>946</v>
      </c>
      <c r="D158" s="15" t="s">
        <v>947</v>
      </c>
      <c r="E158" s="15" t="s">
        <v>948</v>
      </c>
      <c r="F158" s="15" t="s">
        <v>949</v>
      </c>
      <c r="G158" s="15"/>
      <c r="H158" s="15" t="s">
        <v>950</v>
      </c>
      <c r="I158" s="15" t="s">
        <v>537</v>
      </c>
      <c r="J158" s="15" t="s">
        <v>63</v>
      </c>
      <c r="K158" s="15" t="s">
        <v>282</v>
      </c>
      <c r="L158" s="15" t="s">
        <v>618</v>
      </c>
    </row>
    <row r="159" spans="1:12">
      <c r="A159" s="15">
        <v>211168</v>
      </c>
      <c r="B159" s="15" t="s">
        <v>951</v>
      </c>
      <c r="C159" s="15" t="s">
        <v>952</v>
      </c>
      <c r="D159" s="15" t="s">
        <v>953</v>
      </c>
      <c r="E159" s="15" t="s">
        <v>954</v>
      </c>
      <c r="F159" s="15" t="s">
        <v>955</v>
      </c>
      <c r="G159" s="15" t="s">
        <v>956</v>
      </c>
      <c r="H159" s="15" t="s">
        <v>957</v>
      </c>
      <c r="I159" s="15" t="s">
        <v>537</v>
      </c>
      <c r="J159" s="15" t="s">
        <v>76</v>
      </c>
      <c r="K159" s="15" t="s">
        <v>282</v>
      </c>
      <c r="L159" s="15" t="s">
        <v>618</v>
      </c>
    </row>
    <row r="160" spans="1:12">
      <c r="A160" s="15">
        <v>220098</v>
      </c>
      <c r="B160" s="15" t="s">
        <v>958</v>
      </c>
      <c r="C160" s="15" t="s">
        <v>959</v>
      </c>
      <c r="D160" s="15" t="s">
        <v>960</v>
      </c>
      <c r="E160" s="15" t="s">
        <v>961</v>
      </c>
      <c r="F160" s="15"/>
      <c r="G160" s="15"/>
      <c r="H160" s="15" t="s">
        <v>962</v>
      </c>
      <c r="I160" s="15" t="s">
        <v>24</v>
      </c>
      <c r="J160" s="15" t="s">
        <v>76</v>
      </c>
      <c r="K160" s="15" t="s">
        <v>54</v>
      </c>
      <c r="L160" s="15" t="s">
        <v>618</v>
      </c>
    </row>
    <row r="161" spans="1:12">
      <c r="A161" s="15">
        <v>220099</v>
      </c>
      <c r="B161" s="15" t="s">
        <v>963</v>
      </c>
      <c r="C161" s="15" t="s">
        <v>964</v>
      </c>
      <c r="D161" s="15" t="s">
        <v>965</v>
      </c>
      <c r="E161" s="15" t="s">
        <v>966</v>
      </c>
      <c r="F161" s="15"/>
      <c r="G161" s="15"/>
      <c r="H161" s="15" t="s">
        <v>967</v>
      </c>
      <c r="I161" s="15" t="s">
        <v>15</v>
      </c>
      <c r="J161" s="15" t="s">
        <v>16</v>
      </c>
      <c r="K161" s="15" t="s">
        <v>54</v>
      </c>
      <c r="L161" s="15" t="s">
        <v>618</v>
      </c>
    </row>
    <row r="162" spans="1:12">
      <c r="A162" s="15">
        <v>220100</v>
      </c>
      <c r="B162" s="15" t="s">
        <v>968</v>
      </c>
      <c r="C162" s="15" t="s">
        <v>969</v>
      </c>
      <c r="D162" s="15" t="s">
        <v>970</v>
      </c>
      <c r="E162" s="15"/>
      <c r="F162" s="15"/>
      <c r="G162" s="15"/>
      <c r="H162" s="15" t="s">
        <v>971</v>
      </c>
      <c r="I162" s="15" t="s">
        <v>537</v>
      </c>
      <c r="J162" s="15" t="s">
        <v>76</v>
      </c>
      <c r="K162" s="15" t="s">
        <v>54</v>
      </c>
      <c r="L162" s="15" t="s">
        <v>618</v>
      </c>
    </row>
    <row r="163" spans="1:12">
      <c r="A163" s="15">
        <v>220101</v>
      </c>
      <c r="B163" s="15" t="s">
        <v>972</v>
      </c>
      <c r="C163" s="15" t="s">
        <v>973</v>
      </c>
      <c r="D163" s="15" t="s">
        <v>974</v>
      </c>
      <c r="E163" s="15" t="s">
        <v>975</v>
      </c>
      <c r="F163" s="15" t="s">
        <v>976</v>
      </c>
      <c r="G163" s="15"/>
      <c r="H163" s="15" t="s">
        <v>977</v>
      </c>
      <c r="I163" s="15" t="s">
        <v>15</v>
      </c>
      <c r="J163" s="15" t="s">
        <v>16</v>
      </c>
      <c r="K163" s="15" t="s">
        <v>54</v>
      </c>
      <c r="L163" s="15" t="s">
        <v>618</v>
      </c>
    </row>
    <row r="164" spans="1:12">
      <c r="A164" s="15">
        <v>220104</v>
      </c>
      <c r="B164" s="15" t="s">
        <v>978</v>
      </c>
      <c r="C164" s="15" t="s">
        <v>979</v>
      </c>
      <c r="D164" s="15" t="s">
        <v>980</v>
      </c>
      <c r="E164" s="15" t="s">
        <v>981</v>
      </c>
      <c r="F164" s="15" t="s">
        <v>982</v>
      </c>
      <c r="G164" s="15"/>
      <c r="H164" s="15" t="s">
        <v>983</v>
      </c>
      <c r="I164" s="15" t="s">
        <v>24</v>
      </c>
      <c r="J164" s="15" t="s">
        <v>63</v>
      </c>
      <c r="K164" s="15" t="s">
        <v>54</v>
      </c>
      <c r="L164" s="15" t="s">
        <v>618</v>
      </c>
    </row>
    <row r="165" spans="1:12">
      <c r="A165" s="15">
        <v>220112</v>
      </c>
      <c r="B165" s="15" t="s">
        <v>984</v>
      </c>
      <c r="C165" s="15" t="s">
        <v>985</v>
      </c>
      <c r="D165" s="15" t="s">
        <v>986</v>
      </c>
      <c r="E165" s="15" t="s">
        <v>987</v>
      </c>
      <c r="F165" s="15" t="s">
        <v>988</v>
      </c>
      <c r="G165" s="15" t="s">
        <v>475</v>
      </c>
      <c r="H165" s="15" t="s">
        <v>989</v>
      </c>
      <c r="I165" s="15" t="s">
        <v>15</v>
      </c>
      <c r="J165" s="15" t="s">
        <v>63</v>
      </c>
      <c r="K165" s="15" t="s">
        <v>54</v>
      </c>
      <c r="L165" s="15" t="s">
        <v>618</v>
      </c>
    </row>
    <row r="166" spans="1:12">
      <c r="A166" s="15">
        <v>220116</v>
      </c>
      <c r="B166" s="15" t="s">
        <v>990</v>
      </c>
      <c r="C166" s="15" t="s">
        <v>991</v>
      </c>
      <c r="D166" s="15" t="s">
        <v>992</v>
      </c>
      <c r="E166" s="15" t="s">
        <v>993</v>
      </c>
      <c r="F166" s="15"/>
      <c r="G166" s="15"/>
      <c r="H166" s="15" t="s">
        <v>994</v>
      </c>
      <c r="I166" s="15" t="s">
        <v>15</v>
      </c>
      <c r="J166" s="15" t="s">
        <v>76</v>
      </c>
      <c r="K166" s="15" t="s">
        <v>54</v>
      </c>
      <c r="L166" s="15" t="s">
        <v>618</v>
      </c>
    </row>
    <row r="167" spans="1:12">
      <c r="A167" s="15">
        <v>221158</v>
      </c>
      <c r="B167" s="15" t="s">
        <v>995</v>
      </c>
      <c r="C167" s="15" t="s">
        <v>996</v>
      </c>
      <c r="D167" s="15" t="s">
        <v>997</v>
      </c>
      <c r="E167" s="15" t="s">
        <v>998</v>
      </c>
      <c r="F167" s="15" t="s">
        <v>999</v>
      </c>
      <c r="G167" s="15" t="s">
        <v>1000</v>
      </c>
      <c r="H167" s="15" t="s">
        <v>967</v>
      </c>
      <c r="I167" s="15" t="s">
        <v>24</v>
      </c>
      <c r="J167" s="15" t="s">
        <v>25</v>
      </c>
      <c r="K167" s="15" t="s">
        <v>54</v>
      </c>
      <c r="L167" s="15" t="s">
        <v>618</v>
      </c>
    </row>
    <row r="168" spans="1:12">
      <c r="A168" s="15">
        <v>221165</v>
      </c>
      <c r="B168" s="15" t="s">
        <v>1001</v>
      </c>
      <c r="C168" s="15" t="s">
        <v>1002</v>
      </c>
      <c r="D168" s="15" t="s">
        <v>1003</v>
      </c>
      <c r="E168" s="15" t="s">
        <v>1004</v>
      </c>
      <c r="F168" s="15"/>
      <c r="G168" s="15"/>
      <c r="H168" s="15" t="s">
        <v>1005</v>
      </c>
      <c r="I168" s="15" t="s">
        <v>537</v>
      </c>
      <c r="J168" s="15" t="s">
        <v>76</v>
      </c>
      <c r="K168" s="15" t="s">
        <v>54</v>
      </c>
      <c r="L168" s="15" t="s">
        <v>618</v>
      </c>
    </row>
    <row r="169" spans="1:12">
      <c r="A169" s="15">
        <v>221167</v>
      </c>
      <c r="B169" s="15" t="s">
        <v>1006</v>
      </c>
      <c r="C169" s="15" t="s">
        <v>1007</v>
      </c>
      <c r="D169" s="15" t="s">
        <v>1008</v>
      </c>
      <c r="E169" s="15" t="s">
        <v>1009</v>
      </c>
      <c r="F169" s="15"/>
      <c r="G169" s="15"/>
      <c r="H169" s="15" t="s">
        <v>971</v>
      </c>
      <c r="I169" s="15" t="s">
        <v>537</v>
      </c>
      <c r="J169" s="15" t="s">
        <v>76</v>
      </c>
      <c r="K169" s="15" t="s">
        <v>54</v>
      </c>
      <c r="L169" s="15" t="s">
        <v>618</v>
      </c>
    </row>
    <row r="170" spans="1:12">
      <c r="A170" s="15">
        <v>220128</v>
      </c>
      <c r="B170" s="15" t="s">
        <v>1010</v>
      </c>
      <c r="C170" s="15" t="s">
        <v>1011</v>
      </c>
      <c r="D170" s="15" t="s">
        <v>1012</v>
      </c>
      <c r="E170" s="15" t="s">
        <v>1013</v>
      </c>
      <c r="F170" s="15" t="s">
        <v>1014</v>
      </c>
      <c r="G170" s="15" t="s">
        <v>1015</v>
      </c>
      <c r="H170" s="15" t="s">
        <v>1016</v>
      </c>
      <c r="I170" s="15" t="s">
        <v>15</v>
      </c>
      <c r="J170" s="15" t="s">
        <v>25</v>
      </c>
      <c r="K170" s="15" t="s">
        <v>77</v>
      </c>
      <c r="L170" s="16" t="s">
        <v>618</v>
      </c>
    </row>
    <row r="171" spans="1:12">
      <c r="A171" s="15">
        <v>220133</v>
      </c>
      <c r="B171" s="15" t="s">
        <v>1017</v>
      </c>
      <c r="C171" s="15" t="s">
        <v>1018</v>
      </c>
      <c r="D171" s="15" t="s">
        <v>1019</v>
      </c>
      <c r="E171" s="15" t="s">
        <v>1020</v>
      </c>
      <c r="F171" s="15"/>
      <c r="G171" s="15"/>
      <c r="H171" s="15" t="s">
        <v>1021</v>
      </c>
      <c r="I171" s="15" t="s">
        <v>537</v>
      </c>
      <c r="J171" s="15" t="s">
        <v>25</v>
      </c>
      <c r="K171" s="15" t="s">
        <v>77</v>
      </c>
      <c r="L171" s="16" t="s">
        <v>618</v>
      </c>
    </row>
    <row r="172" spans="1:12">
      <c r="A172" s="15">
        <v>220136</v>
      </c>
      <c r="B172" s="15" t="s">
        <v>1022</v>
      </c>
      <c r="C172" s="15" t="s">
        <v>1023</v>
      </c>
      <c r="D172" s="15" t="s">
        <v>1024</v>
      </c>
      <c r="E172" s="15" t="s">
        <v>1025</v>
      </c>
      <c r="F172" s="15"/>
      <c r="G172" s="15"/>
      <c r="H172" s="15" t="s">
        <v>1026</v>
      </c>
      <c r="I172" s="15" t="s">
        <v>15</v>
      </c>
      <c r="J172" s="15" t="s">
        <v>25</v>
      </c>
      <c r="K172" s="15" t="s">
        <v>77</v>
      </c>
      <c r="L172" s="16" t="s">
        <v>618</v>
      </c>
    </row>
    <row r="173" spans="1:12">
      <c r="A173" s="15">
        <v>220138</v>
      </c>
      <c r="B173" s="15" t="s">
        <v>1027</v>
      </c>
      <c r="C173" s="15" t="s">
        <v>1028</v>
      </c>
      <c r="D173" s="15" t="s">
        <v>1029</v>
      </c>
      <c r="E173" s="15" t="s">
        <v>1030</v>
      </c>
      <c r="F173" s="15" t="s">
        <v>1031</v>
      </c>
      <c r="G173" s="15"/>
      <c r="H173" s="15" t="s">
        <v>1032</v>
      </c>
      <c r="I173" s="15" t="s">
        <v>15</v>
      </c>
      <c r="J173" s="15" t="s">
        <v>76</v>
      </c>
      <c r="K173" s="15" t="s">
        <v>77</v>
      </c>
      <c r="L173" s="16" t="s">
        <v>618</v>
      </c>
    </row>
    <row r="174" spans="1:12">
      <c r="A174" s="15">
        <v>220139</v>
      </c>
      <c r="B174" s="15" t="s">
        <v>1033</v>
      </c>
      <c r="C174" s="15" t="s">
        <v>1034</v>
      </c>
      <c r="D174" s="15" t="s">
        <v>1035</v>
      </c>
      <c r="E174" s="15" t="s">
        <v>1036</v>
      </c>
      <c r="F174" s="15" t="s">
        <v>1037</v>
      </c>
      <c r="G174" s="15"/>
      <c r="H174" s="15" t="s">
        <v>1038</v>
      </c>
      <c r="I174" s="15" t="s">
        <v>24</v>
      </c>
      <c r="J174" s="15" t="s">
        <v>76</v>
      </c>
      <c r="K174" s="15" t="s">
        <v>77</v>
      </c>
      <c r="L174" s="16" t="s">
        <v>618</v>
      </c>
    </row>
    <row r="175" spans="1:12">
      <c r="A175" s="15">
        <v>220141</v>
      </c>
      <c r="B175" s="15" t="s">
        <v>1039</v>
      </c>
      <c r="C175" s="15" t="s">
        <v>1040</v>
      </c>
      <c r="D175" s="15" t="s">
        <v>1041</v>
      </c>
      <c r="E175" s="15" t="s">
        <v>1042</v>
      </c>
      <c r="F175" s="15"/>
      <c r="G175" s="15"/>
      <c r="H175" s="15" t="s">
        <v>345</v>
      </c>
      <c r="I175" s="15" t="s">
        <v>15</v>
      </c>
      <c r="J175" s="15" t="s">
        <v>16</v>
      </c>
      <c r="K175" s="15" t="s">
        <v>77</v>
      </c>
      <c r="L175" s="16" t="s">
        <v>618</v>
      </c>
    </row>
    <row r="176" spans="1:12">
      <c r="A176" s="15">
        <v>221177</v>
      </c>
      <c r="B176" s="15" t="s">
        <v>1043</v>
      </c>
      <c r="C176" s="15" t="s">
        <v>1044</v>
      </c>
      <c r="D176" s="15" t="s">
        <v>1045</v>
      </c>
      <c r="E176" s="15" t="s">
        <v>1046</v>
      </c>
      <c r="F176" s="15" t="s">
        <v>1047</v>
      </c>
      <c r="G176" s="15"/>
      <c r="H176" s="15" t="s">
        <v>1048</v>
      </c>
      <c r="I176" s="15" t="s">
        <v>15</v>
      </c>
      <c r="J176" s="15" t="s">
        <v>25</v>
      </c>
      <c r="K176" s="15" t="s">
        <v>77</v>
      </c>
      <c r="L176" s="16" t="s">
        <v>618</v>
      </c>
    </row>
    <row r="177" spans="1:12">
      <c r="A177" s="15">
        <v>221184</v>
      </c>
      <c r="B177" s="15" t="s">
        <v>1049</v>
      </c>
      <c r="C177" s="15" t="s">
        <v>1050</v>
      </c>
      <c r="D177" s="15" t="s">
        <v>1051</v>
      </c>
      <c r="E177" s="15" t="s">
        <v>1052</v>
      </c>
      <c r="F177" s="15" t="s">
        <v>1053</v>
      </c>
      <c r="G177" s="15" t="s">
        <v>1054</v>
      </c>
      <c r="H177" s="15" t="s">
        <v>1055</v>
      </c>
      <c r="I177" s="15" t="s">
        <v>15</v>
      </c>
      <c r="J177" s="15" t="s">
        <v>25</v>
      </c>
      <c r="K177" s="15" t="s">
        <v>77</v>
      </c>
      <c r="L177" s="16" t="s">
        <v>618</v>
      </c>
    </row>
    <row r="178" spans="1:12">
      <c r="A178" s="15">
        <v>221185</v>
      </c>
      <c r="B178" s="15" t="s">
        <v>1056</v>
      </c>
      <c r="C178" s="15" t="s">
        <v>1057</v>
      </c>
      <c r="D178" s="15" t="s">
        <v>1058</v>
      </c>
      <c r="E178" s="15" t="s">
        <v>1059</v>
      </c>
      <c r="F178" s="15" t="s">
        <v>1060</v>
      </c>
      <c r="G178" s="15" t="s">
        <v>1061</v>
      </c>
      <c r="H178" s="15" t="s">
        <v>350</v>
      </c>
      <c r="I178" s="15" t="s">
        <v>537</v>
      </c>
      <c r="J178" s="15" t="s">
        <v>41</v>
      </c>
      <c r="K178" s="15" t="s">
        <v>77</v>
      </c>
      <c r="L178" s="16" t="s">
        <v>618</v>
      </c>
    </row>
    <row r="179" spans="1:12">
      <c r="A179" s="15">
        <v>210142</v>
      </c>
      <c r="B179" s="15" t="s">
        <v>1062</v>
      </c>
      <c r="C179" s="15" t="s">
        <v>975</v>
      </c>
      <c r="D179" s="15" t="s">
        <v>1063</v>
      </c>
      <c r="E179" s="15" t="s">
        <v>1064</v>
      </c>
      <c r="F179" s="15" t="s">
        <v>1065</v>
      </c>
      <c r="G179" s="15" t="s">
        <v>1066</v>
      </c>
      <c r="H179" s="15" t="s">
        <v>91</v>
      </c>
      <c r="I179" s="15" t="s">
        <v>537</v>
      </c>
      <c r="J179" s="15" t="s">
        <v>41</v>
      </c>
      <c r="K179" s="15" t="s">
        <v>77</v>
      </c>
      <c r="L179" s="16" t="s">
        <v>618</v>
      </c>
    </row>
    <row r="180" spans="1:12">
      <c r="A180" s="15">
        <v>211214</v>
      </c>
      <c r="B180" s="15" t="s">
        <v>1067</v>
      </c>
      <c r="C180" s="15" t="s">
        <v>1068</v>
      </c>
      <c r="D180" s="15" t="s">
        <v>1069</v>
      </c>
      <c r="E180" s="15" t="s">
        <v>1070</v>
      </c>
      <c r="F180" s="15" t="s">
        <v>1071</v>
      </c>
      <c r="G180" s="15"/>
      <c r="H180" s="15" t="s">
        <v>1072</v>
      </c>
      <c r="I180" s="15" t="s">
        <v>537</v>
      </c>
      <c r="J180" s="15" t="s">
        <v>41</v>
      </c>
      <c r="K180" s="15" t="s">
        <v>77</v>
      </c>
      <c r="L180" s="16" t="s">
        <v>618</v>
      </c>
    </row>
    <row r="181" spans="1:12">
      <c r="A181" s="15">
        <v>220142</v>
      </c>
      <c r="B181" s="15" t="s">
        <v>1073</v>
      </c>
      <c r="C181" s="15" t="s">
        <v>1074</v>
      </c>
      <c r="D181" s="15" t="s">
        <v>1075</v>
      </c>
      <c r="E181" s="15" t="s">
        <v>1076</v>
      </c>
      <c r="F181" s="15" t="s">
        <v>1077</v>
      </c>
      <c r="G181" s="15"/>
      <c r="H181" s="15" t="s">
        <v>127</v>
      </c>
      <c r="I181" s="15" t="s">
        <v>15</v>
      </c>
      <c r="J181" s="15" t="s">
        <v>16</v>
      </c>
      <c r="K181" s="15" t="s">
        <v>122</v>
      </c>
      <c r="L181" s="15" t="s">
        <v>618</v>
      </c>
    </row>
    <row r="182" spans="1:12">
      <c r="A182" s="15">
        <v>220148</v>
      </c>
      <c r="B182" s="15" t="s">
        <v>1078</v>
      </c>
      <c r="C182" s="15" t="s">
        <v>1079</v>
      </c>
      <c r="D182" s="15" t="s">
        <v>1080</v>
      </c>
      <c r="E182" s="15" t="s">
        <v>1081</v>
      </c>
      <c r="F182" s="15" t="s">
        <v>1082</v>
      </c>
      <c r="G182" s="15" t="s">
        <v>1083</v>
      </c>
      <c r="H182" s="15" t="s">
        <v>1084</v>
      </c>
      <c r="I182" s="15" t="s">
        <v>24</v>
      </c>
      <c r="J182" s="15" t="s">
        <v>63</v>
      </c>
      <c r="K182" s="15" t="s">
        <v>122</v>
      </c>
      <c r="L182" s="15" t="s">
        <v>618</v>
      </c>
    </row>
    <row r="183" spans="1:12">
      <c r="A183" s="15">
        <v>220150</v>
      </c>
      <c r="B183" s="15" t="s">
        <v>1085</v>
      </c>
      <c r="C183" s="15" t="s">
        <v>1086</v>
      </c>
      <c r="D183" s="15" t="s">
        <v>1087</v>
      </c>
      <c r="E183" s="15" t="s">
        <v>1088</v>
      </c>
      <c r="F183" s="15"/>
      <c r="G183" s="15"/>
      <c r="H183" s="15" t="s">
        <v>1089</v>
      </c>
      <c r="I183" s="15" t="s">
        <v>15</v>
      </c>
      <c r="J183" s="15" t="s">
        <v>41</v>
      </c>
      <c r="K183" s="15" t="s">
        <v>122</v>
      </c>
      <c r="L183" s="15" t="s">
        <v>618</v>
      </c>
    </row>
    <row r="184" spans="1:12">
      <c r="A184" s="15">
        <v>220152</v>
      </c>
      <c r="B184" s="15" t="s">
        <v>1090</v>
      </c>
      <c r="C184" s="15" t="s">
        <v>1091</v>
      </c>
      <c r="D184" s="15" t="s">
        <v>1092</v>
      </c>
      <c r="E184" s="15" t="s">
        <v>1093</v>
      </c>
      <c r="F184" s="15" t="s">
        <v>1094</v>
      </c>
      <c r="G184" s="15"/>
      <c r="H184" s="15" t="s">
        <v>1095</v>
      </c>
      <c r="I184" s="15" t="s">
        <v>15</v>
      </c>
      <c r="J184" s="15" t="s">
        <v>41</v>
      </c>
      <c r="K184" s="15" t="s">
        <v>122</v>
      </c>
      <c r="L184" s="15" t="s">
        <v>618</v>
      </c>
    </row>
    <row r="185" spans="1:12">
      <c r="A185" s="15">
        <v>220155</v>
      </c>
      <c r="B185" s="15" t="s">
        <v>1096</v>
      </c>
      <c r="C185" s="15" t="s">
        <v>1097</v>
      </c>
      <c r="D185" s="15" t="s">
        <v>1098</v>
      </c>
      <c r="E185" s="15" t="s">
        <v>1099</v>
      </c>
      <c r="F185" s="15" t="s">
        <v>1100</v>
      </c>
      <c r="G185" s="15" t="s">
        <v>1101</v>
      </c>
      <c r="H185" s="15" t="s">
        <v>1102</v>
      </c>
      <c r="I185" s="15" t="s">
        <v>24</v>
      </c>
      <c r="J185" s="15" t="s">
        <v>16</v>
      </c>
      <c r="K185" s="15" t="s">
        <v>122</v>
      </c>
      <c r="L185" s="15" t="s">
        <v>618</v>
      </c>
    </row>
    <row r="186" spans="1:12">
      <c r="A186" s="15">
        <v>220159</v>
      </c>
      <c r="B186" s="15" t="s">
        <v>1103</v>
      </c>
      <c r="C186" s="15" t="s">
        <v>1104</v>
      </c>
      <c r="D186" s="15" t="s">
        <v>1105</v>
      </c>
      <c r="E186" s="15" t="s">
        <v>1106</v>
      </c>
      <c r="F186" s="15" t="s">
        <v>1107</v>
      </c>
      <c r="G186" s="15" t="s">
        <v>1108</v>
      </c>
      <c r="H186" s="15" t="s">
        <v>1109</v>
      </c>
      <c r="I186" s="15" t="s">
        <v>24</v>
      </c>
      <c r="J186" s="15" t="s">
        <v>76</v>
      </c>
      <c r="K186" s="15" t="s">
        <v>122</v>
      </c>
      <c r="L186" s="15" t="s">
        <v>618</v>
      </c>
    </row>
    <row r="187" spans="1:12">
      <c r="A187" s="15">
        <v>220168</v>
      </c>
      <c r="B187" s="15" t="s">
        <v>1110</v>
      </c>
      <c r="C187" s="15" t="s">
        <v>1111</v>
      </c>
      <c r="D187" s="15" t="s">
        <v>1112</v>
      </c>
      <c r="E187" s="15" t="s">
        <v>1113</v>
      </c>
      <c r="F187" s="15" t="s">
        <v>1114</v>
      </c>
      <c r="G187" s="15"/>
      <c r="H187" s="15" t="s">
        <v>400</v>
      </c>
      <c r="I187" s="15" t="s">
        <v>15</v>
      </c>
      <c r="J187" s="15" t="s">
        <v>41</v>
      </c>
      <c r="K187" s="15" t="s">
        <v>122</v>
      </c>
      <c r="L187" s="15" t="s">
        <v>618</v>
      </c>
    </row>
    <row r="188" spans="1:12">
      <c r="A188" s="15">
        <v>220173</v>
      </c>
      <c r="B188" s="15" t="s">
        <v>1115</v>
      </c>
      <c r="C188" s="15" t="s">
        <v>1116</v>
      </c>
      <c r="D188" s="15" t="s">
        <v>1117</v>
      </c>
      <c r="E188" s="15" t="s">
        <v>1118</v>
      </c>
      <c r="F188" s="15" t="s">
        <v>1119</v>
      </c>
      <c r="G188" s="15"/>
      <c r="H188" s="15" t="s">
        <v>1120</v>
      </c>
      <c r="I188" s="15" t="s">
        <v>15</v>
      </c>
      <c r="J188" s="15" t="s">
        <v>63</v>
      </c>
      <c r="K188" s="15" t="s">
        <v>122</v>
      </c>
      <c r="L188" s="15" t="s">
        <v>618</v>
      </c>
    </row>
    <row r="189" spans="1:12">
      <c r="A189" s="15">
        <v>221189</v>
      </c>
      <c r="B189" s="15" t="s">
        <v>1121</v>
      </c>
      <c r="C189" s="15" t="s">
        <v>1122</v>
      </c>
      <c r="D189" s="15" t="s">
        <v>1123</v>
      </c>
      <c r="E189" s="15" t="s">
        <v>1124</v>
      </c>
      <c r="F189" s="15" t="s">
        <v>1125</v>
      </c>
      <c r="G189" s="15"/>
      <c r="H189" s="15" t="s">
        <v>1126</v>
      </c>
      <c r="I189" s="15" t="s">
        <v>15</v>
      </c>
      <c r="J189" s="15" t="s">
        <v>25</v>
      </c>
      <c r="K189" s="15" t="s">
        <v>122</v>
      </c>
      <c r="L189" s="15" t="s">
        <v>618</v>
      </c>
    </row>
    <row r="190" spans="1:12">
      <c r="A190" s="15">
        <v>221201</v>
      </c>
      <c r="B190" s="15" t="s">
        <v>1127</v>
      </c>
      <c r="C190" s="15" t="s">
        <v>1128</v>
      </c>
      <c r="D190" s="15" t="s">
        <v>1129</v>
      </c>
      <c r="E190" s="15" t="s">
        <v>1130</v>
      </c>
      <c r="F190" s="15" t="s">
        <v>1131</v>
      </c>
      <c r="G190" s="15"/>
      <c r="H190" s="15" t="s">
        <v>1132</v>
      </c>
      <c r="I190" s="15" t="s">
        <v>15</v>
      </c>
      <c r="J190" s="15" t="s">
        <v>41</v>
      </c>
      <c r="K190" s="15" t="s">
        <v>122</v>
      </c>
      <c r="L190" s="15" t="s">
        <v>618</v>
      </c>
    </row>
    <row r="191" spans="1:12">
      <c r="A191" s="15">
        <v>221203</v>
      </c>
      <c r="B191" s="15" t="s">
        <v>1133</v>
      </c>
      <c r="C191" s="15" t="s">
        <v>1134</v>
      </c>
      <c r="D191" s="15" t="s">
        <v>1135</v>
      </c>
      <c r="E191" s="15" t="s">
        <v>606</v>
      </c>
      <c r="F191" s="15" t="s">
        <v>1136</v>
      </c>
      <c r="G191" s="15" t="s">
        <v>1137</v>
      </c>
      <c r="H191" s="15" t="s">
        <v>1138</v>
      </c>
      <c r="I191" s="15" t="s">
        <v>24</v>
      </c>
      <c r="J191" s="15" t="s">
        <v>41</v>
      </c>
      <c r="K191" s="15" t="s">
        <v>122</v>
      </c>
      <c r="L191" s="15" t="s">
        <v>618</v>
      </c>
    </row>
    <row r="192" spans="1:12">
      <c r="A192" s="15">
        <v>221206</v>
      </c>
      <c r="B192" s="15" t="s">
        <v>1139</v>
      </c>
      <c r="C192" s="15" t="s">
        <v>1140</v>
      </c>
      <c r="D192" s="15" t="s">
        <v>1141</v>
      </c>
      <c r="E192" s="15" t="s">
        <v>1142</v>
      </c>
      <c r="F192" s="15" t="s">
        <v>1143</v>
      </c>
      <c r="G192" s="15" t="s">
        <v>1144</v>
      </c>
      <c r="H192" s="15" t="s">
        <v>1145</v>
      </c>
      <c r="I192" s="15" t="s">
        <v>537</v>
      </c>
      <c r="J192" s="15" t="s">
        <v>25</v>
      </c>
      <c r="K192" s="15" t="s">
        <v>122</v>
      </c>
      <c r="L192" s="15" t="s">
        <v>618</v>
      </c>
    </row>
    <row r="193" spans="1:12">
      <c r="A193" s="15">
        <v>221218</v>
      </c>
      <c r="B193" s="15" t="s">
        <v>1146</v>
      </c>
      <c r="C193" s="15" t="s">
        <v>1147</v>
      </c>
      <c r="D193" s="15" t="s">
        <v>1148</v>
      </c>
      <c r="E193" s="15" t="s">
        <v>1149</v>
      </c>
      <c r="F193" s="15" t="s">
        <v>1150</v>
      </c>
      <c r="G193" s="15" t="s">
        <v>1151</v>
      </c>
      <c r="H193" s="15" t="s">
        <v>1152</v>
      </c>
      <c r="I193" s="15" t="s">
        <v>537</v>
      </c>
      <c r="J193" s="15" t="s">
        <v>16</v>
      </c>
      <c r="K193" s="15" t="s">
        <v>122</v>
      </c>
      <c r="L193" s="15" t="s">
        <v>618</v>
      </c>
    </row>
    <row r="194" spans="1:12">
      <c r="A194" s="15">
        <v>210180</v>
      </c>
      <c r="B194" s="15" t="s">
        <v>1153</v>
      </c>
      <c r="C194" s="15" t="s">
        <v>1154</v>
      </c>
      <c r="D194" s="15" t="s">
        <v>1155</v>
      </c>
      <c r="E194" s="15" t="s">
        <v>787</v>
      </c>
      <c r="F194" s="15" t="s">
        <v>1156</v>
      </c>
      <c r="G194" s="15"/>
      <c r="H194" s="15" t="s">
        <v>1157</v>
      </c>
      <c r="I194" s="15" t="s">
        <v>24</v>
      </c>
      <c r="J194" s="15" t="s">
        <v>41</v>
      </c>
      <c r="K194" s="15" t="s">
        <v>122</v>
      </c>
      <c r="L194" s="15" t="s">
        <v>618</v>
      </c>
    </row>
    <row r="195" spans="1:12">
      <c r="A195" s="15">
        <v>220175</v>
      </c>
      <c r="B195" s="15" t="s">
        <v>1158</v>
      </c>
      <c r="C195" s="15" t="s">
        <v>1159</v>
      </c>
      <c r="D195" s="15" t="s">
        <v>1160</v>
      </c>
      <c r="E195" s="15" t="s">
        <v>1161</v>
      </c>
      <c r="F195" s="15" t="s">
        <v>1162</v>
      </c>
      <c r="G195" s="15" t="s">
        <v>1163</v>
      </c>
      <c r="H195" s="15" t="s">
        <v>1164</v>
      </c>
      <c r="I195" s="15" t="s">
        <v>24</v>
      </c>
      <c r="J195" s="15" t="s">
        <v>76</v>
      </c>
      <c r="K195" s="15" t="s">
        <v>151</v>
      </c>
      <c r="L195" s="15" t="s">
        <v>618</v>
      </c>
    </row>
    <row r="196" spans="1:12">
      <c r="A196" s="15">
        <v>220179</v>
      </c>
      <c r="B196" s="15" t="s">
        <v>1165</v>
      </c>
      <c r="C196" s="15" t="s">
        <v>1166</v>
      </c>
      <c r="D196" s="15" t="s">
        <v>1167</v>
      </c>
      <c r="E196" s="15" t="s">
        <v>1168</v>
      </c>
      <c r="F196" s="15" t="s">
        <v>1169</v>
      </c>
      <c r="G196" s="15" t="s">
        <v>1170</v>
      </c>
      <c r="H196" s="15" t="s">
        <v>1171</v>
      </c>
      <c r="I196" s="15" t="s">
        <v>15</v>
      </c>
      <c r="J196" s="15" t="s">
        <v>76</v>
      </c>
      <c r="K196" s="15" t="s">
        <v>151</v>
      </c>
      <c r="L196" s="15" t="s">
        <v>618</v>
      </c>
    </row>
    <row r="197" spans="1:12">
      <c r="A197" s="15">
        <v>220180</v>
      </c>
      <c r="B197" s="15" t="s">
        <v>1172</v>
      </c>
      <c r="C197" s="15" t="s">
        <v>1173</v>
      </c>
      <c r="D197" s="15" t="s">
        <v>1174</v>
      </c>
      <c r="E197" s="15" t="s">
        <v>1175</v>
      </c>
      <c r="F197" s="15" t="s">
        <v>1176</v>
      </c>
      <c r="G197" s="15" t="s">
        <v>1177</v>
      </c>
      <c r="H197" s="15" t="s">
        <v>1178</v>
      </c>
      <c r="I197" s="15" t="s">
        <v>15</v>
      </c>
      <c r="J197" s="15" t="s">
        <v>25</v>
      </c>
      <c r="K197" s="15" t="s">
        <v>151</v>
      </c>
      <c r="L197" s="15" t="s">
        <v>618</v>
      </c>
    </row>
    <row r="198" spans="1:12">
      <c r="A198" s="15">
        <v>220184</v>
      </c>
      <c r="B198" s="15" t="s">
        <v>1179</v>
      </c>
      <c r="C198" s="15" t="s">
        <v>1180</v>
      </c>
      <c r="D198" s="15" t="s">
        <v>1181</v>
      </c>
      <c r="E198" s="15" t="s">
        <v>1182</v>
      </c>
      <c r="F198" s="15"/>
      <c r="G198" s="15"/>
      <c r="H198" s="15" t="s">
        <v>1164</v>
      </c>
      <c r="I198" s="15" t="s">
        <v>15</v>
      </c>
      <c r="J198" s="15" t="s">
        <v>41</v>
      </c>
      <c r="K198" s="15" t="s">
        <v>151</v>
      </c>
      <c r="L198" s="15" t="s">
        <v>618</v>
      </c>
    </row>
    <row r="199" spans="1:12">
      <c r="A199" s="15">
        <v>220189</v>
      </c>
      <c r="B199" s="15" t="s">
        <v>1183</v>
      </c>
      <c r="C199" s="15" t="s">
        <v>1184</v>
      </c>
      <c r="D199" s="15" t="s">
        <v>1185</v>
      </c>
      <c r="E199" s="15" t="s">
        <v>1186</v>
      </c>
      <c r="F199" s="15" t="s">
        <v>1187</v>
      </c>
      <c r="G199" s="15"/>
      <c r="H199" s="15" t="s">
        <v>1188</v>
      </c>
      <c r="I199" s="15" t="s">
        <v>15</v>
      </c>
      <c r="J199" s="15" t="s">
        <v>76</v>
      </c>
      <c r="K199" s="15" t="s">
        <v>151</v>
      </c>
      <c r="L199" s="15" t="s">
        <v>618</v>
      </c>
    </row>
    <row r="200" spans="1:12">
      <c r="A200" s="15">
        <v>220190</v>
      </c>
      <c r="B200" s="15" t="s">
        <v>1189</v>
      </c>
      <c r="C200" s="15" t="s">
        <v>1190</v>
      </c>
      <c r="D200" s="15" t="s">
        <v>1191</v>
      </c>
      <c r="E200" s="15" t="s">
        <v>1192</v>
      </c>
      <c r="F200" s="15" t="s">
        <v>1193</v>
      </c>
      <c r="G200" s="15"/>
      <c r="H200" s="15" t="s">
        <v>431</v>
      </c>
      <c r="I200" s="15" t="s">
        <v>15</v>
      </c>
      <c r="J200" s="15" t="s">
        <v>76</v>
      </c>
      <c r="K200" s="15" t="s">
        <v>151</v>
      </c>
      <c r="L200" s="15" t="s">
        <v>618</v>
      </c>
    </row>
    <row r="201" spans="1:12">
      <c r="A201" s="15">
        <v>220198</v>
      </c>
      <c r="B201" s="15" t="s">
        <v>1194</v>
      </c>
      <c r="C201" s="15" t="s">
        <v>1195</v>
      </c>
      <c r="D201" s="15" t="s">
        <v>1196</v>
      </c>
      <c r="E201" s="15" t="s">
        <v>1197</v>
      </c>
      <c r="F201" s="15" t="s">
        <v>1198</v>
      </c>
      <c r="G201" s="15" t="s">
        <v>1199</v>
      </c>
      <c r="H201" s="15" t="s">
        <v>1200</v>
      </c>
      <c r="I201" s="15" t="s">
        <v>537</v>
      </c>
      <c r="J201" s="15" t="s">
        <v>76</v>
      </c>
      <c r="K201" s="15" t="s">
        <v>151</v>
      </c>
      <c r="L201" s="15" t="s">
        <v>618</v>
      </c>
    </row>
    <row r="202" spans="1:12">
      <c r="A202" s="15">
        <v>220201</v>
      </c>
      <c r="B202" s="15" t="s">
        <v>1201</v>
      </c>
      <c r="C202" s="15" t="s">
        <v>1202</v>
      </c>
      <c r="D202" s="15" t="s">
        <v>1203</v>
      </c>
      <c r="E202" s="15" t="s">
        <v>1204</v>
      </c>
      <c r="F202" s="15" t="s">
        <v>1205</v>
      </c>
      <c r="G202" s="15" t="s">
        <v>1206</v>
      </c>
      <c r="H202" s="15" t="s">
        <v>1207</v>
      </c>
      <c r="I202" s="15" t="s">
        <v>15</v>
      </c>
      <c r="J202" s="15" t="s">
        <v>164</v>
      </c>
      <c r="K202" s="15" t="s">
        <v>151</v>
      </c>
      <c r="L202" s="15" t="s">
        <v>618</v>
      </c>
    </row>
    <row r="203" spans="1:12">
      <c r="A203" s="15">
        <v>220204</v>
      </c>
      <c r="B203" s="15" t="s">
        <v>1208</v>
      </c>
      <c r="C203" s="15" t="s">
        <v>1209</v>
      </c>
      <c r="D203" s="15" t="s">
        <v>1210</v>
      </c>
      <c r="E203" s="15" t="s">
        <v>1211</v>
      </c>
      <c r="F203" s="15" t="s">
        <v>1212</v>
      </c>
      <c r="G203" s="15" t="s">
        <v>1213</v>
      </c>
      <c r="H203" s="15" t="s">
        <v>1214</v>
      </c>
      <c r="I203" s="15" t="s">
        <v>537</v>
      </c>
      <c r="J203" s="15" t="s">
        <v>76</v>
      </c>
      <c r="K203" s="15" t="s">
        <v>151</v>
      </c>
      <c r="L203" s="15" t="s">
        <v>618</v>
      </c>
    </row>
    <row r="204" spans="1:12">
      <c r="A204" s="15">
        <v>221221</v>
      </c>
      <c r="B204" s="15" t="s">
        <v>1215</v>
      </c>
      <c r="C204" s="15" t="s">
        <v>1216</v>
      </c>
      <c r="D204" s="15" t="s">
        <v>1217</v>
      </c>
      <c r="E204" s="15" t="s">
        <v>1218</v>
      </c>
      <c r="F204" s="15" t="s">
        <v>1219</v>
      </c>
      <c r="G204" s="15" t="s">
        <v>1220</v>
      </c>
      <c r="H204" s="15" t="s">
        <v>445</v>
      </c>
      <c r="I204" s="15" t="s">
        <v>15</v>
      </c>
      <c r="J204" s="15" t="s">
        <v>76</v>
      </c>
      <c r="K204" s="15" t="s">
        <v>151</v>
      </c>
      <c r="L204" s="15" t="s">
        <v>618</v>
      </c>
    </row>
    <row r="205" spans="1:12">
      <c r="A205" s="15">
        <v>221246</v>
      </c>
      <c r="B205" s="15" t="s">
        <v>1221</v>
      </c>
      <c r="C205" s="15" t="s">
        <v>1222</v>
      </c>
      <c r="D205" s="15" t="s">
        <v>1223</v>
      </c>
      <c r="E205" s="15" t="s">
        <v>1224</v>
      </c>
      <c r="F205" s="15" t="s">
        <v>1225</v>
      </c>
      <c r="G205" s="15" t="s">
        <v>1226</v>
      </c>
      <c r="H205" s="15" t="s">
        <v>452</v>
      </c>
      <c r="I205" s="15" t="s">
        <v>537</v>
      </c>
      <c r="J205" s="15" t="s">
        <v>76</v>
      </c>
      <c r="K205" s="15" t="s">
        <v>151</v>
      </c>
      <c r="L205" s="15" t="s">
        <v>618</v>
      </c>
    </row>
    <row r="206" spans="1:12">
      <c r="A206" s="15">
        <v>221249</v>
      </c>
      <c r="B206" s="15" t="s">
        <v>1227</v>
      </c>
      <c r="C206" s="15" t="s">
        <v>1228</v>
      </c>
      <c r="D206" s="15" t="s">
        <v>1229</v>
      </c>
      <c r="E206" s="15" t="s">
        <v>1230</v>
      </c>
      <c r="F206" s="15"/>
      <c r="G206" s="15"/>
      <c r="H206" s="15" t="s">
        <v>1231</v>
      </c>
      <c r="I206" s="15" t="s">
        <v>15</v>
      </c>
      <c r="J206" s="15" t="s">
        <v>76</v>
      </c>
      <c r="K206" s="15" t="s">
        <v>151</v>
      </c>
      <c r="L206" s="15" t="s">
        <v>618</v>
      </c>
    </row>
    <row r="207" spans="1:12">
      <c r="A207" s="15">
        <v>221251</v>
      </c>
      <c r="B207" s="15" t="s">
        <v>1232</v>
      </c>
      <c r="C207" s="15" t="s">
        <v>1233</v>
      </c>
      <c r="D207" s="15" t="s">
        <v>1234</v>
      </c>
      <c r="E207" s="15" t="s">
        <v>1235</v>
      </c>
      <c r="F207" s="15" t="s">
        <v>1236</v>
      </c>
      <c r="G207" s="15"/>
      <c r="H207" s="15" t="s">
        <v>425</v>
      </c>
      <c r="I207" s="15" t="s">
        <v>15</v>
      </c>
      <c r="J207" s="15" t="s">
        <v>76</v>
      </c>
      <c r="K207" s="15" t="s">
        <v>151</v>
      </c>
      <c r="L207" s="15" t="s">
        <v>618</v>
      </c>
    </row>
    <row r="208" spans="1:12">
      <c r="A208" s="15">
        <v>221254</v>
      </c>
      <c r="B208" s="15" t="s">
        <v>1237</v>
      </c>
      <c r="C208" s="15" t="s">
        <v>1238</v>
      </c>
      <c r="D208" s="15" t="s">
        <v>1239</v>
      </c>
      <c r="E208" s="15" t="s">
        <v>1240</v>
      </c>
      <c r="F208" s="15" t="s">
        <v>1241</v>
      </c>
      <c r="G208" s="15" t="s">
        <v>1242</v>
      </c>
      <c r="H208" s="15" t="s">
        <v>1243</v>
      </c>
      <c r="I208" s="15" t="s">
        <v>537</v>
      </c>
      <c r="J208" s="15" t="s">
        <v>76</v>
      </c>
      <c r="K208" s="15" t="s">
        <v>151</v>
      </c>
      <c r="L208" s="15" t="s">
        <v>618</v>
      </c>
    </row>
    <row r="209" spans="1:12">
      <c r="A209" s="15">
        <v>211262</v>
      </c>
      <c r="B209" s="15" t="s">
        <v>1244</v>
      </c>
      <c r="C209" s="15" t="s">
        <v>1245</v>
      </c>
      <c r="D209" s="15" t="s">
        <v>1246</v>
      </c>
      <c r="E209" s="15" t="s">
        <v>1247</v>
      </c>
      <c r="F209" s="15" t="s">
        <v>1248</v>
      </c>
      <c r="G209" s="15" t="s">
        <v>1249</v>
      </c>
      <c r="H209" s="15" t="s">
        <v>1250</v>
      </c>
      <c r="I209" s="15" t="s">
        <v>537</v>
      </c>
      <c r="J209" s="15" t="s">
        <v>76</v>
      </c>
      <c r="K209" s="15" t="s">
        <v>151</v>
      </c>
      <c r="L209" s="15" t="s">
        <v>618</v>
      </c>
    </row>
    <row r="210" spans="1:12">
      <c r="A210" s="15">
        <v>211272</v>
      </c>
      <c r="B210" s="15" t="s">
        <v>1251</v>
      </c>
      <c r="C210" s="15" t="s">
        <v>1252</v>
      </c>
      <c r="D210" s="15" t="s">
        <v>1253</v>
      </c>
      <c r="E210" s="15" t="s">
        <v>1254</v>
      </c>
      <c r="F210" s="15" t="s">
        <v>1255</v>
      </c>
      <c r="G210" s="15" t="s">
        <v>1256</v>
      </c>
      <c r="H210" s="15" t="s">
        <v>1257</v>
      </c>
      <c r="I210" s="15" t="s">
        <v>15</v>
      </c>
      <c r="J210" s="15" t="s">
        <v>76</v>
      </c>
      <c r="K210" s="15" t="s">
        <v>151</v>
      </c>
      <c r="L210" s="15" t="s">
        <v>618</v>
      </c>
    </row>
    <row r="211" spans="1:12">
      <c r="A211" s="15">
        <v>220205</v>
      </c>
      <c r="B211" s="15" t="s">
        <v>1258</v>
      </c>
      <c r="C211" s="15" t="s">
        <v>1259</v>
      </c>
      <c r="D211" s="15" t="s">
        <v>504</v>
      </c>
      <c r="E211" s="15" t="s">
        <v>1260</v>
      </c>
      <c r="F211" s="15"/>
      <c r="G211" s="15"/>
      <c r="H211" s="15" t="s">
        <v>507</v>
      </c>
      <c r="I211" s="15" t="s">
        <v>24</v>
      </c>
      <c r="J211" s="15" t="s">
        <v>16</v>
      </c>
      <c r="K211" s="15" t="s">
        <v>165</v>
      </c>
      <c r="L211" s="16" t="s">
        <v>618</v>
      </c>
    </row>
    <row r="212" spans="1:12">
      <c r="A212" s="15">
        <v>220208</v>
      </c>
      <c r="B212" s="15" t="s">
        <v>1261</v>
      </c>
      <c r="C212" s="15" t="s">
        <v>1262</v>
      </c>
      <c r="D212" s="15" t="s">
        <v>1263</v>
      </c>
      <c r="E212" s="15" t="s">
        <v>1264</v>
      </c>
      <c r="F212" s="15" t="s">
        <v>1265</v>
      </c>
      <c r="G212" s="15"/>
      <c r="H212" s="15" t="s">
        <v>1266</v>
      </c>
      <c r="I212" s="15" t="s">
        <v>15</v>
      </c>
      <c r="J212" s="15" t="s">
        <v>76</v>
      </c>
      <c r="K212" s="15" t="s">
        <v>165</v>
      </c>
      <c r="L212" s="16" t="s">
        <v>618</v>
      </c>
    </row>
    <row r="213" spans="1:12">
      <c r="A213" s="15">
        <v>220210</v>
      </c>
      <c r="B213" s="15" t="s">
        <v>1267</v>
      </c>
      <c r="C213" s="15" t="s">
        <v>1268</v>
      </c>
      <c r="D213" s="15" t="s">
        <v>1269</v>
      </c>
      <c r="E213" s="15" t="s">
        <v>1270</v>
      </c>
      <c r="F213" s="15" t="s">
        <v>1271</v>
      </c>
      <c r="G213" s="15"/>
      <c r="H213" s="15" t="s">
        <v>1272</v>
      </c>
      <c r="I213" s="15" t="s">
        <v>24</v>
      </c>
      <c r="J213" s="15" t="s">
        <v>76</v>
      </c>
      <c r="K213" s="15" t="s">
        <v>165</v>
      </c>
      <c r="L213" s="16" t="s">
        <v>618</v>
      </c>
    </row>
    <row r="214" spans="1:12">
      <c r="A214" s="15">
        <v>220214</v>
      </c>
      <c r="B214" s="15" t="s">
        <v>1273</v>
      </c>
      <c r="C214" s="15" t="s">
        <v>1274</v>
      </c>
      <c r="D214" s="15" t="s">
        <v>1275</v>
      </c>
      <c r="E214" s="15" t="s">
        <v>1276</v>
      </c>
      <c r="F214" s="15" t="s">
        <v>1277</v>
      </c>
      <c r="G214" s="15"/>
      <c r="H214" s="15" t="s">
        <v>493</v>
      </c>
      <c r="I214" s="15" t="s">
        <v>15</v>
      </c>
      <c r="J214" s="15" t="s">
        <v>76</v>
      </c>
      <c r="K214" s="15" t="s">
        <v>165</v>
      </c>
      <c r="L214" s="16" t="s">
        <v>618</v>
      </c>
    </row>
    <row r="215" spans="1:12">
      <c r="A215" s="15">
        <v>220220</v>
      </c>
      <c r="B215" s="15" t="s">
        <v>1278</v>
      </c>
      <c r="C215" s="15" t="s">
        <v>1279</v>
      </c>
      <c r="D215" s="15" t="s">
        <v>1280</v>
      </c>
      <c r="E215" s="15"/>
      <c r="F215" s="15"/>
      <c r="G215" s="15"/>
      <c r="H215" s="15" t="s">
        <v>1281</v>
      </c>
      <c r="I215" s="15" t="s">
        <v>15</v>
      </c>
      <c r="J215" s="15" t="s">
        <v>25</v>
      </c>
      <c r="K215" s="15" t="s">
        <v>165</v>
      </c>
      <c r="L215" s="16" t="s">
        <v>618</v>
      </c>
    </row>
    <row r="216" spans="1:12">
      <c r="A216" s="15">
        <v>220224</v>
      </c>
      <c r="B216" s="15" t="s">
        <v>1282</v>
      </c>
      <c r="C216" s="15" t="s">
        <v>1283</v>
      </c>
      <c r="D216" s="15" t="s">
        <v>1284</v>
      </c>
      <c r="E216" s="15" t="s">
        <v>1285</v>
      </c>
      <c r="F216" s="15" t="s">
        <v>1286</v>
      </c>
      <c r="G216" s="15" t="s">
        <v>1287</v>
      </c>
      <c r="H216" s="15" t="s">
        <v>465</v>
      </c>
      <c r="I216" s="15" t="s">
        <v>15</v>
      </c>
      <c r="J216" s="15" t="s">
        <v>76</v>
      </c>
      <c r="K216" s="15" t="s">
        <v>165</v>
      </c>
      <c r="L216" s="16" t="s">
        <v>618</v>
      </c>
    </row>
    <row r="217" spans="1:12">
      <c r="A217" s="15">
        <v>220225</v>
      </c>
      <c r="B217" s="15" t="s">
        <v>1288</v>
      </c>
      <c r="C217" s="15" t="s">
        <v>1289</v>
      </c>
      <c r="D217" s="15" t="s">
        <v>1290</v>
      </c>
      <c r="E217" s="15" t="s">
        <v>1291</v>
      </c>
      <c r="F217" s="15" t="s">
        <v>1292</v>
      </c>
      <c r="G217" s="15" t="s">
        <v>1293</v>
      </c>
      <c r="H217" s="15" t="s">
        <v>1294</v>
      </c>
      <c r="I217" s="15" t="s">
        <v>24</v>
      </c>
      <c r="J217" s="15" t="s">
        <v>25</v>
      </c>
      <c r="K217" s="15" t="s">
        <v>165</v>
      </c>
      <c r="L217" s="16" t="s">
        <v>618</v>
      </c>
    </row>
    <row r="218" spans="1:12">
      <c r="A218" s="15">
        <v>220226</v>
      </c>
      <c r="B218" s="15" t="s">
        <v>1295</v>
      </c>
      <c r="C218" s="15" t="s">
        <v>1296</v>
      </c>
      <c r="D218" s="15" t="s">
        <v>1297</v>
      </c>
      <c r="E218" s="15" t="s">
        <v>1298</v>
      </c>
      <c r="F218" s="15" t="s">
        <v>1299</v>
      </c>
      <c r="G218" s="15" t="s">
        <v>731</v>
      </c>
      <c r="H218" s="15" t="s">
        <v>1300</v>
      </c>
      <c r="I218" s="15" t="s">
        <v>15</v>
      </c>
      <c r="J218" s="15" t="s">
        <v>76</v>
      </c>
      <c r="K218" s="15" t="s">
        <v>165</v>
      </c>
      <c r="L218" s="16" t="s">
        <v>618</v>
      </c>
    </row>
    <row r="219" spans="1:12">
      <c r="A219" s="15">
        <v>221260</v>
      </c>
      <c r="B219" s="15" t="s">
        <v>1301</v>
      </c>
      <c r="C219" s="15" t="s">
        <v>1302</v>
      </c>
      <c r="D219" s="15" t="s">
        <v>1303</v>
      </c>
      <c r="E219" s="15" t="s">
        <v>1304</v>
      </c>
      <c r="F219" s="15" t="s">
        <v>1305</v>
      </c>
      <c r="G219" s="15"/>
      <c r="H219" s="15" t="s">
        <v>1306</v>
      </c>
      <c r="I219" s="15" t="s">
        <v>537</v>
      </c>
      <c r="J219" s="15" t="s">
        <v>76</v>
      </c>
      <c r="K219" s="15" t="s">
        <v>165</v>
      </c>
      <c r="L219" s="16" t="s">
        <v>618</v>
      </c>
    </row>
    <row r="220" spans="1:12">
      <c r="A220" s="15">
        <v>211331</v>
      </c>
      <c r="B220" s="15" t="s">
        <v>1307</v>
      </c>
      <c r="C220" s="15" t="s">
        <v>1308</v>
      </c>
      <c r="D220" s="15" t="s">
        <v>1309</v>
      </c>
      <c r="E220" s="15"/>
      <c r="F220" s="15"/>
      <c r="G220" s="15"/>
      <c r="H220" s="15" t="s">
        <v>1310</v>
      </c>
      <c r="I220" s="15" t="s">
        <v>15</v>
      </c>
      <c r="J220" s="15" t="s">
        <v>76</v>
      </c>
      <c r="K220" s="15" t="s">
        <v>545</v>
      </c>
      <c r="L220" s="16" t="s">
        <v>618</v>
      </c>
    </row>
    <row r="221" spans="1:12">
      <c r="A221" s="15">
        <v>211333</v>
      </c>
      <c r="B221" s="15" t="s">
        <v>1311</v>
      </c>
      <c r="C221" s="15" t="s">
        <v>1312</v>
      </c>
      <c r="D221" s="15" t="s">
        <v>1313</v>
      </c>
      <c r="E221" s="15" t="s">
        <v>1314</v>
      </c>
      <c r="F221" s="15" t="s">
        <v>1315</v>
      </c>
      <c r="G221" s="15" t="s">
        <v>1316</v>
      </c>
      <c r="H221" s="15" t="s">
        <v>1317</v>
      </c>
      <c r="I221" s="15" t="s">
        <v>537</v>
      </c>
      <c r="J221" s="15" t="s">
        <v>16</v>
      </c>
      <c r="K221" s="15" t="s">
        <v>545</v>
      </c>
      <c r="L221" s="16" t="s">
        <v>618</v>
      </c>
    </row>
    <row r="222" spans="1:12">
      <c r="A222" s="15">
        <v>220232</v>
      </c>
      <c r="B222" s="15" t="s">
        <v>1318</v>
      </c>
      <c r="C222" s="15" t="s">
        <v>1319</v>
      </c>
      <c r="D222" s="15" t="s">
        <v>1320</v>
      </c>
      <c r="E222" s="15" t="s">
        <v>1321</v>
      </c>
      <c r="F222" s="15"/>
      <c r="G222" s="15"/>
      <c r="H222" s="15" t="s">
        <v>1322</v>
      </c>
      <c r="I222" s="15" t="s">
        <v>537</v>
      </c>
      <c r="J222" s="15" t="s">
        <v>25</v>
      </c>
      <c r="K222" s="15" t="s">
        <v>181</v>
      </c>
      <c r="L222" s="16" t="s">
        <v>618</v>
      </c>
    </row>
    <row r="223" spans="1:12">
      <c r="A223" s="15">
        <v>220235</v>
      </c>
      <c r="B223" s="15" t="s">
        <v>1323</v>
      </c>
      <c r="C223" s="15" t="s">
        <v>1324</v>
      </c>
      <c r="D223" s="15" t="s">
        <v>1325</v>
      </c>
      <c r="E223" s="15" t="s">
        <v>1326</v>
      </c>
      <c r="F223" s="15" t="s">
        <v>1327</v>
      </c>
      <c r="G223" s="15"/>
      <c r="H223" s="15" t="s">
        <v>1328</v>
      </c>
      <c r="I223" s="15" t="s">
        <v>24</v>
      </c>
      <c r="J223" s="15" t="s">
        <v>76</v>
      </c>
      <c r="K223" s="15" t="s">
        <v>181</v>
      </c>
      <c r="L223" s="16" t="s">
        <v>618</v>
      </c>
    </row>
    <row r="224" spans="1:12">
      <c r="A224" s="15">
        <v>221268</v>
      </c>
      <c r="B224" s="15" t="s">
        <v>1329</v>
      </c>
      <c r="C224" s="15" t="s">
        <v>1330</v>
      </c>
      <c r="D224" s="15" t="s">
        <v>1331</v>
      </c>
      <c r="E224" s="15" t="s">
        <v>1332</v>
      </c>
      <c r="F224" s="15" t="s">
        <v>1333</v>
      </c>
      <c r="G224" s="15"/>
      <c r="H224" s="15" t="s">
        <v>516</v>
      </c>
      <c r="I224" s="15" t="s">
        <v>15</v>
      </c>
      <c r="J224" s="15" t="s">
        <v>25</v>
      </c>
      <c r="K224" s="15" t="s">
        <v>181</v>
      </c>
      <c r="L224" s="16" t="s">
        <v>618</v>
      </c>
    </row>
    <row r="225" spans="1:12">
      <c r="A225" s="15">
        <v>221270</v>
      </c>
      <c r="B225" s="15" t="s">
        <v>1334</v>
      </c>
      <c r="C225" s="15" t="s">
        <v>1335</v>
      </c>
      <c r="D225" s="15" t="s">
        <v>1336</v>
      </c>
      <c r="E225" s="15" t="s">
        <v>1337</v>
      </c>
      <c r="F225" s="15" t="s">
        <v>1338</v>
      </c>
      <c r="G225" s="15"/>
      <c r="H225" s="15" t="s">
        <v>1339</v>
      </c>
      <c r="I225" s="15" t="s">
        <v>15</v>
      </c>
      <c r="J225" s="15" t="s">
        <v>63</v>
      </c>
      <c r="K225" s="15" t="s">
        <v>181</v>
      </c>
      <c r="L225" s="16" t="s">
        <v>618</v>
      </c>
    </row>
    <row r="226" spans="1:12">
      <c r="A226" s="15">
        <v>221272</v>
      </c>
      <c r="B226" s="15" t="s">
        <v>1340</v>
      </c>
      <c r="C226" s="15" t="s">
        <v>1341</v>
      </c>
      <c r="D226" s="15" t="s">
        <v>1342</v>
      </c>
      <c r="E226" s="15" t="s">
        <v>1343</v>
      </c>
      <c r="F226" s="15" t="s">
        <v>1344</v>
      </c>
      <c r="G226" s="15"/>
      <c r="H226" s="15" t="s">
        <v>1345</v>
      </c>
      <c r="I226" s="15" t="s">
        <v>15</v>
      </c>
      <c r="J226" s="15" t="s">
        <v>16</v>
      </c>
      <c r="K226" s="15" t="s">
        <v>181</v>
      </c>
      <c r="L226" s="16" t="s">
        <v>618</v>
      </c>
    </row>
    <row r="227" spans="1:12">
      <c r="A227" s="15">
        <v>221273</v>
      </c>
      <c r="B227" s="15" t="s">
        <v>1346</v>
      </c>
      <c r="C227" s="15" t="s">
        <v>1347</v>
      </c>
      <c r="D227" s="15" t="s">
        <v>1348</v>
      </c>
      <c r="E227" s="15" t="s">
        <v>1349</v>
      </c>
      <c r="F227" s="15" t="s">
        <v>1350</v>
      </c>
      <c r="G227" s="15" t="s">
        <v>1351</v>
      </c>
      <c r="H227" s="15" t="s">
        <v>1352</v>
      </c>
      <c r="I227" s="15" t="s">
        <v>15</v>
      </c>
      <c r="J227" s="15" t="s">
        <v>63</v>
      </c>
      <c r="K227" s="15" t="s">
        <v>181</v>
      </c>
      <c r="L227" s="16" t="s">
        <v>618</v>
      </c>
    </row>
    <row r="228" spans="1:12">
      <c r="A228" s="15">
        <v>221277</v>
      </c>
      <c r="B228" s="15" t="s">
        <v>1353</v>
      </c>
      <c r="C228" s="15" t="s">
        <v>1354</v>
      </c>
      <c r="D228" s="15" t="s">
        <v>1355</v>
      </c>
      <c r="E228" s="15" t="s">
        <v>1356</v>
      </c>
      <c r="F228" s="15" t="s">
        <v>1357</v>
      </c>
      <c r="G228" s="15" t="s">
        <v>1358</v>
      </c>
      <c r="H228" s="15" t="s">
        <v>1359</v>
      </c>
      <c r="I228" s="15" t="s">
        <v>537</v>
      </c>
      <c r="J228" s="15" t="s">
        <v>76</v>
      </c>
      <c r="K228" s="15" t="s">
        <v>181</v>
      </c>
      <c r="L228" s="16" t="s">
        <v>618</v>
      </c>
    </row>
    <row r="229" spans="1:12">
      <c r="A229" s="15">
        <v>221286</v>
      </c>
      <c r="B229" s="15" t="s">
        <v>1360</v>
      </c>
      <c r="C229" s="15" t="s">
        <v>1361</v>
      </c>
      <c r="D229" s="15" t="s">
        <v>1362</v>
      </c>
      <c r="E229" s="15" t="s">
        <v>1363</v>
      </c>
      <c r="F229" s="15" t="s">
        <v>1364</v>
      </c>
      <c r="G229" s="15"/>
      <c r="H229" s="15" t="s">
        <v>1365</v>
      </c>
      <c r="I229" s="15" t="s">
        <v>15</v>
      </c>
      <c r="J229" s="15" t="s">
        <v>76</v>
      </c>
      <c r="K229" s="15" t="s">
        <v>181</v>
      </c>
      <c r="L229" s="16" t="s">
        <v>618</v>
      </c>
    </row>
    <row r="230" spans="1:12">
      <c r="A230" s="15">
        <v>221287</v>
      </c>
      <c r="B230" s="15" t="s">
        <v>1366</v>
      </c>
      <c r="C230" s="15" t="s">
        <v>1367</v>
      </c>
      <c r="D230" s="15" t="s">
        <v>1368</v>
      </c>
      <c r="E230" s="15" t="s">
        <v>1369</v>
      </c>
      <c r="F230" s="15" t="s">
        <v>1370</v>
      </c>
      <c r="G230" s="15" t="s">
        <v>1371</v>
      </c>
      <c r="H230" s="15" t="s">
        <v>1372</v>
      </c>
      <c r="I230" s="15" t="s">
        <v>537</v>
      </c>
      <c r="J230" s="15" t="s">
        <v>63</v>
      </c>
      <c r="K230" s="15" t="s">
        <v>181</v>
      </c>
      <c r="L230" s="16" t="s">
        <v>618</v>
      </c>
    </row>
    <row r="231" spans="1:12">
      <c r="A231" s="15">
        <v>221289</v>
      </c>
      <c r="B231" s="15" t="s">
        <v>1373</v>
      </c>
      <c r="C231" s="15" t="s">
        <v>1374</v>
      </c>
      <c r="D231" s="15" t="s">
        <v>1375</v>
      </c>
      <c r="E231" s="15" t="s">
        <v>1376</v>
      </c>
      <c r="F231" s="15" t="s">
        <v>1377</v>
      </c>
      <c r="G231" s="15" t="s">
        <v>1378</v>
      </c>
      <c r="H231" s="15" t="s">
        <v>1345</v>
      </c>
      <c r="I231" s="15" t="s">
        <v>15</v>
      </c>
      <c r="J231" s="15" t="s">
        <v>16</v>
      </c>
      <c r="K231" s="15" t="s">
        <v>181</v>
      </c>
      <c r="L231" s="16" t="s">
        <v>618</v>
      </c>
    </row>
    <row r="232" spans="1:12">
      <c r="A232" s="15">
        <v>211328</v>
      </c>
      <c r="B232" s="15" t="s">
        <v>1379</v>
      </c>
      <c r="C232" s="15" t="s">
        <v>1380</v>
      </c>
      <c r="D232" s="15" t="s">
        <v>1381</v>
      </c>
      <c r="E232" s="15" t="s">
        <v>1382</v>
      </c>
      <c r="F232" s="15"/>
      <c r="G232" s="15"/>
      <c r="H232" s="15" t="s">
        <v>1365</v>
      </c>
      <c r="I232" s="15" t="s">
        <v>537</v>
      </c>
      <c r="J232" s="15" t="s">
        <v>63</v>
      </c>
      <c r="K232" s="15" t="s">
        <v>181</v>
      </c>
      <c r="L232" s="16" t="s">
        <v>618</v>
      </c>
    </row>
    <row r="233" spans="1:12">
      <c r="A233" s="15">
        <v>220246</v>
      </c>
      <c r="B233" s="15" t="s">
        <v>1383</v>
      </c>
      <c r="C233" s="15" t="s">
        <v>1384</v>
      </c>
      <c r="D233" s="15" t="s">
        <v>1385</v>
      </c>
      <c r="E233" s="15" t="s">
        <v>1386</v>
      </c>
      <c r="F233" s="15" t="s">
        <v>1387</v>
      </c>
      <c r="G233" s="15" t="s">
        <v>1388</v>
      </c>
      <c r="H233" s="15" t="s">
        <v>1389</v>
      </c>
      <c r="I233" s="15" t="s">
        <v>24</v>
      </c>
      <c r="J233" s="15" t="s">
        <v>76</v>
      </c>
      <c r="K233" s="15" t="s">
        <v>204</v>
      </c>
      <c r="L233" s="15" t="s">
        <v>618</v>
      </c>
    </row>
    <row r="234" spans="1:12">
      <c r="A234" s="15">
        <v>220247</v>
      </c>
      <c r="B234" s="15" t="s">
        <v>1390</v>
      </c>
      <c r="C234" s="15" t="s">
        <v>991</v>
      </c>
      <c r="D234" s="15" t="s">
        <v>1391</v>
      </c>
      <c r="E234" s="15" t="s">
        <v>1392</v>
      </c>
      <c r="F234" s="15" t="s">
        <v>1393</v>
      </c>
      <c r="G234" s="15" t="s">
        <v>1394</v>
      </c>
      <c r="H234" s="15" t="s">
        <v>203</v>
      </c>
      <c r="I234" s="15" t="s">
        <v>24</v>
      </c>
      <c r="J234" s="15" t="s">
        <v>76</v>
      </c>
      <c r="K234" s="15" t="s">
        <v>204</v>
      </c>
      <c r="L234" s="15" t="s">
        <v>618</v>
      </c>
    </row>
    <row r="235" spans="1:12">
      <c r="A235" s="15">
        <v>220282</v>
      </c>
      <c r="B235" s="15" t="s">
        <v>1395</v>
      </c>
      <c r="C235" s="15" t="s">
        <v>1396</v>
      </c>
      <c r="D235" s="15" t="s">
        <v>1397</v>
      </c>
      <c r="E235" s="15" t="s">
        <v>1398</v>
      </c>
      <c r="F235" s="15" t="s">
        <v>1399</v>
      </c>
      <c r="G235" s="15" t="s">
        <v>1400</v>
      </c>
      <c r="H235" s="15" t="s">
        <v>1389</v>
      </c>
      <c r="I235" s="15" t="s">
        <v>15</v>
      </c>
      <c r="J235" s="15" t="s">
        <v>76</v>
      </c>
      <c r="K235" s="15" t="s">
        <v>204</v>
      </c>
      <c r="L235" s="15" t="s">
        <v>618</v>
      </c>
    </row>
    <row r="236" spans="1:12">
      <c r="A236" s="15">
        <v>221304</v>
      </c>
      <c r="B236" s="15" t="s">
        <v>1401</v>
      </c>
      <c r="C236" s="15" t="s">
        <v>1402</v>
      </c>
      <c r="D236" s="15" t="s">
        <v>1403</v>
      </c>
      <c r="E236" s="15" t="s">
        <v>1404</v>
      </c>
      <c r="F236" s="15" t="s">
        <v>1405</v>
      </c>
      <c r="G236" s="15"/>
      <c r="H236" s="15" t="s">
        <v>1406</v>
      </c>
      <c r="I236" s="15" t="s">
        <v>15</v>
      </c>
      <c r="J236" s="15" t="s">
        <v>76</v>
      </c>
      <c r="K236" s="15" t="s">
        <v>204</v>
      </c>
      <c r="L236" s="15" t="s">
        <v>618</v>
      </c>
    </row>
    <row r="237" spans="1:12">
      <c r="A237" s="15">
        <v>220257</v>
      </c>
      <c r="B237" s="15" t="s">
        <v>1407</v>
      </c>
      <c r="C237" s="15" t="s">
        <v>1408</v>
      </c>
      <c r="D237" s="15" t="s">
        <v>1409</v>
      </c>
      <c r="E237" s="15" t="s">
        <v>1410</v>
      </c>
      <c r="F237" s="15" t="s">
        <v>1411</v>
      </c>
      <c r="G237" s="15"/>
      <c r="H237" s="15" t="s">
        <v>1412</v>
      </c>
      <c r="I237" s="15" t="s">
        <v>15</v>
      </c>
      <c r="J237" s="15" t="s">
        <v>25</v>
      </c>
      <c r="K237" s="15" t="s">
        <v>214</v>
      </c>
      <c r="L237" s="15" t="s">
        <v>618</v>
      </c>
    </row>
  </sheetData>
  <mergeCells count="3">
    <mergeCell ref="A1:L1"/>
    <mergeCell ref="C2:D2"/>
    <mergeCell ref="E2:G2"/>
  </mergeCells>
  <conditionalFormatting sqref="A2">
    <cfRule type="duplicateValues" dxfId="0" priority="2"/>
    <cfRule type="duplicateValues" dxfId="0" priority="1"/>
  </conditionalFormatting>
  <conditionalFormatting sqref="B2">
    <cfRule type="duplicateValues" dxfId="0" priority="4"/>
    <cfRule type="duplicateValues" dxfId="0" priority="3"/>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依古比古.</cp:lastModifiedBy>
  <dcterms:created xsi:type="dcterms:W3CDTF">2023-04-13T02:00:00Z</dcterms:created>
  <dcterms:modified xsi:type="dcterms:W3CDTF">2023-04-13T02:43:17Z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071A23A6EE4D475DAB3BFFC83DAA1E4B_12</vt:lpwstr>
  </property>
  <property fmtid="{D5CDD505-2E9C-101B-9397-08002B2CF9AE}" pid="3" name="KSOProductBuildVer">
    <vt:lpwstr>2052-11.1.0.14036</vt:lpwstr>
  </property>
</Properties>
</file>